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AIMS\MAIMS NAAC\1.CRITERIA 2_FEB 2023\1.APRIL, 2023\1.FINAL CRITERIA 2_APRIL 12\1.DVV\2.4.2\"/>
    </mc:Choice>
  </mc:AlternateContent>
  <xr:revisionPtr revIDLastSave="0" documentId="13_ncr:1_{97969EBD-3D45-474C-8141-3C26DBB5FF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1, 2.2 &amp;2.4.2" sheetId="1" r:id="rId1"/>
  </sheets>
  <definedNames>
    <definedName name="_xlnm._FilterDatabase" localSheetId="0" hidden="1">'2.1, 2.2 &amp;2.4.2'!$A$5:$K$569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<sst xmlns="http://schemas.openxmlformats.org/spreadsheetml/2006/main" count="4591" uniqueCount="606">
  <si>
    <t xml:space="preserve">2.1 Number of full time teachers during the last five years 
(Without repeat count)
</t>
  </si>
  <si>
    <t xml:space="preserve">2.2 Number of full time teachers year wise during the last five years
</t>
  </si>
  <si>
    <t>2.4.2 Percentage of full time teachers with NET/SET/SLET/ Ph. D./D.Sc. / D.Litt./L.L.D. during the last five years  (consider only highest degree for count)</t>
  </si>
  <si>
    <t xml:space="preserve"> a) Provide information on full time teachers presently working in the institutions</t>
  </si>
  <si>
    <t>Name</t>
  </si>
  <si>
    <t>ID number</t>
  </si>
  <si>
    <t>Vidwan Id</t>
  </si>
  <si>
    <t>Email</t>
  </si>
  <si>
    <t>Gender</t>
  </si>
  <si>
    <t>Designation</t>
  </si>
  <si>
    <t>Date of joining institution</t>
  </si>
  <si>
    <t>Nature of appointment (temporary/
permanent)</t>
  </si>
  <si>
    <t>Name of the Department</t>
  </si>
  <si>
    <t xml:space="preserve">Highest Qualification (NET/SET/SLET/ Ph. D./D.Sc. / D.Litt./L.L.D. ) and Year of obtaining 
</t>
  </si>
  <si>
    <t>ID number/ Aadhar number (not mandatory)</t>
  </si>
  <si>
    <t xml:space="preserve">Date of joining </t>
  </si>
  <si>
    <t>Date of leaving</t>
  </si>
  <si>
    <t>Nature of appointment (Against Sanctioned post, temporary, permanent)</t>
  </si>
  <si>
    <t>Dr.Bharti Chaudhary</t>
  </si>
  <si>
    <t>Dr.Charu Mohla</t>
  </si>
  <si>
    <t>Dr.Deepak Dagar</t>
  </si>
  <si>
    <t>Dr.Ekta Dargan</t>
  </si>
  <si>
    <t>Dr.Gaurav Aggarwal</t>
  </si>
  <si>
    <t>Dr.Geetanjali Gupta</t>
  </si>
  <si>
    <t>Dr.M.K. Bhat</t>
  </si>
  <si>
    <t>Dr.Manju Gupta</t>
  </si>
  <si>
    <t>Dr.Manoj Verma</t>
  </si>
  <si>
    <t>Dr.Nidhi Chaudhry</t>
  </si>
  <si>
    <t>Dr.Nisha Jindal</t>
  </si>
  <si>
    <t>Dr.Nisha Singh</t>
  </si>
  <si>
    <t>Dr.Rachna Jain</t>
  </si>
  <si>
    <t>Dr.Sangeeta Malik</t>
  </si>
  <si>
    <t>Dr.Sangeeta Rawal</t>
  </si>
  <si>
    <t>Dr.Sanjeev Kumar</t>
  </si>
  <si>
    <t>Dr.Shilpee Aggarwal</t>
  </si>
  <si>
    <t>Dr.Sumedha Dutta</t>
  </si>
  <si>
    <t>Dr.Sushila Gupta</t>
  </si>
  <si>
    <t>Dr.Umesh Chandra Pathak</t>
  </si>
  <si>
    <t>Dr.Usha Nair</t>
  </si>
  <si>
    <t>Dr.Vijay Kumar Khurana</t>
  </si>
  <si>
    <t>Dr.Vinita Gupta</t>
  </si>
  <si>
    <t>Mr.Bharat Banga</t>
  </si>
  <si>
    <t>Mr.Inderpal Singh</t>
  </si>
  <si>
    <t>Mr.Jitender vig</t>
  </si>
  <si>
    <t>Mr.Manoj Sharma</t>
  </si>
  <si>
    <t>Mr.Nakul Anand</t>
  </si>
  <si>
    <t>Mr.Nitin Walia</t>
  </si>
  <si>
    <t>Mr.Praveen Kumar Singh</t>
  </si>
  <si>
    <t>Mr.Rajiv Jain</t>
  </si>
  <si>
    <t>Mr.Sachin Kumar Garg</t>
  </si>
  <si>
    <t>Mr.Shridul Gupta</t>
  </si>
  <si>
    <t>Mr.Vijay Pal Singh</t>
  </si>
  <si>
    <t>Mr.Vipan Kumar</t>
  </si>
  <si>
    <t>Ms.Arpita Manchanda</t>
  </si>
  <si>
    <t>Ms.Neetu Agarwal</t>
  </si>
  <si>
    <t>Ms.Anu goyal</t>
  </si>
  <si>
    <t>Ms.Diksha Goel</t>
  </si>
  <si>
    <t>Ms.Kamna Vaid</t>
  </si>
  <si>
    <t>Ms.Mansi Sachdeva</t>
  </si>
  <si>
    <t>Ms.Priyanka Garg</t>
  </si>
  <si>
    <t>Ms.Purnima Gupta</t>
  </si>
  <si>
    <t>Ms.Rachita Aggarwal</t>
  </si>
  <si>
    <t>Ms.Rashi Aggarwal</t>
  </si>
  <si>
    <t>Ms.Riya Sharma</t>
  </si>
  <si>
    <t>Ms.Sanam Sharma</t>
  </si>
  <si>
    <t>Ms.Sarita Garg</t>
  </si>
  <si>
    <t>Ms.Shifali Ahuja</t>
  </si>
  <si>
    <t>Ms.Shikha Sharma</t>
  </si>
  <si>
    <t>Ms.Shilpa BSL</t>
  </si>
  <si>
    <t>Ms.Shruti Sharma</t>
  </si>
  <si>
    <t>Ms.Shweta Rastogi</t>
  </si>
  <si>
    <t>Ms.Sumati Kohli</t>
  </si>
  <si>
    <t>Ms.Taranpreet Kaur</t>
  </si>
  <si>
    <t>Ms.Shruti Yadav</t>
  </si>
  <si>
    <t>Mr.Surender Garg</t>
  </si>
  <si>
    <t>Mr.Mukesh Kalwani</t>
  </si>
  <si>
    <t>Mr.Madhav Gupta</t>
  </si>
  <si>
    <t>Dr.Varuna Kharbanda</t>
  </si>
  <si>
    <t>Dr.Anitha G</t>
  </si>
  <si>
    <t>Dr.Anuradha Asthana Singh</t>
  </si>
  <si>
    <t>Dr.Nirdosh Kumar</t>
  </si>
  <si>
    <t>Dr.Nisha Dhanraj Dewani</t>
  </si>
  <si>
    <t>Dr.Praveen Kumar Gupta</t>
  </si>
  <si>
    <t>Dr.Ravi Kumar Gupta</t>
  </si>
  <si>
    <t>Dr.Shallu Aggarwal</t>
  </si>
  <si>
    <t>Mr.Chirag Mittal</t>
  </si>
  <si>
    <t>Ms.Meenakshi Gupta</t>
  </si>
  <si>
    <t>Dr.Sanjay Mangla</t>
  </si>
  <si>
    <t>Dr.Monika jain</t>
  </si>
  <si>
    <t>Mr.Ayush Goel</t>
  </si>
  <si>
    <t>Dr.Tanu Aggarawal</t>
  </si>
  <si>
    <t>Dr.Kamal Gupta</t>
  </si>
  <si>
    <t>Mr.Parveen Malik</t>
  </si>
  <si>
    <t>Ms.Kshama Aggarwal</t>
  </si>
  <si>
    <t>Ms.Apoorva Thakur</t>
  </si>
  <si>
    <t>Dr.Shaveta Gagneja</t>
  </si>
  <si>
    <t>Dr.Suresh Kumar Garg</t>
  </si>
  <si>
    <t>Mr.Ankur Ahuja</t>
  </si>
  <si>
    <t>Ms.Aarushi Agarwal</t>
  </si>
  <si>
    <t>Ms.Kajal Mittal</t>
  </si>
  <si>
    <t>Ms.Kriti Johri</t>
  </si>
  <si>
    <t>Ms.Neelam Nanda Prabhat</t>
  </si>
  <si>
    <t>Ms.Neha Bhagat</t>
  </si>
  <si>
    <t>Ms.Nikita Jain</t>
  </si>
  <si>
    <t>Ms.Ritika Bhatia</t>
  </si>
  <si>
    <t>Ms.Sakshi Gupta</t>
  </si>
  <si>
    <t>Ms.Arunima Bansal</t>
  </si>
  <si>
    <t>Ms.Aastha Narula</t>
  </si>
  <si>
    <t>Ms.Akanksha Gupta</t>
  </si>
  <si>
    <t>Ms.Divisha Gupta</t>
  </si>
  <si>
    <t>Ms.Lalita Raheja</t>
  </si>
  <si>
    <t>Ms.Prisha Gupta</t>
  </si>
  <si>
    <t>Ms.Sakshi Goel Gupta</t>
  </si>
  <si>
    <t>Ms.Seema Saini</t>
  </si>
  <si>
    <t>Ms.Sunidhi Gupta</t>
  </si>
  <si>
    <t>Dr.Monica Sharma</t>
  </si>
  <si>
    <t>Dr.Rajni Malhotra Dhingra</t>
  </si>
  <si>
    <t>Mr.Alok Sharma</t>
  </si>
  <si>
    <t>Ms.Shreya Garg</t>
  </si>
  <si>
    <t>Mr.Amit Sharma</t>
  </si>
  <si>
    <t>Dr.Swati Bajaj Seth</t>
  </si>
  <si>
    <t>Mr.Surya Saxena</t>
  </si>
  <si>
    <t>Ms.Ananya Dutt</t>
  </si>
  <si>
    <t>Ms.Bharti Chauhan</t>
  </si>
  <si>
    <t>Ms.Deepti</t>
  </si>
  <si>
    <t>Ms.Madhura Mohan Nikalje</t>
  </si>
  <si>
    <t>Ms.Nirati Gupta</t>
  </si>
  <si>
    <t>Ms.Preeti Goel</t>
  </si>
  <si>
    <t>Ms.Priyanka Tyagi</t>
  </si>
  <si>
    <t>Ms.Rajneet Bhatia</t>
  </si>
  <si>
    <t>Ms.Richa Gupta</t>
  </si>
  <si>
    <t>Ms.Smriti Sharma</t>
  </si>
  <si>
    <t>Ms.Tanvi Gera</t>
  </si>
  <si>
    <t>Dr.Anil Kumar Goyal</t>
  </si>
  <si>
    <t>Dr.Ankit Goel</t>
  </si>
  <si>
    <t>Dr.Reema Aggarwal</t>
  </si>
  <si>
    <t>Dr.Sheetal Badesra</t>
  </si>
  <si>
    <t>Ms.Durga Aryal</t>
  </si>
  <si>
    <t>Ms.Mansi Juneja</t>
  </si>
  <si>
    <t>Mr.Chandra Mohan</t>
  </si>
  <si>
    <t>Mr.Jitender Vig</t>
  </si>
  <si>
    <t>Mr.Neeraj Sharma</t>
  </si>
  <si>
    <t>Ms.Anu Goyal</t>
  </si>
  <si>
    <t>Ms.Shilpa Bsl</t>
  </si>
  <si>
    <t>Dr.Monika Jain</t>
  </si>
  <si>
    <t>Ph.D, 2016</t>
  </si>
  <si>
    <t>Ph.D, 2012</t>
  </si>
  <si>
    <t xml:space="preserve">Ph.D, 2014 </t>
  </si>
  <si>
    <t xml:space="preserve">Ph.D, 2010 </t>
  </si>
  <si>
    <t>Ph.D, 2017</t>
  </si>
  <si>
    <t>Ph.D, 2013</t>
  </si>
  <si>
    <t xml:space="preserve">Ph.D, 2021 </t>
  </si>
  <si>
    <t>Ph.D, 1993</t>
  </si>
  <si>
    <t>Ph.D, 2005</t>
  </si>
  <si>
    <t>Ph.D, 2006</t>
  </si>
  <si>
    <t>MBA, 2011</t>
  </si>
  <si>
    <t>MCA, 2008</t>
  </si>
  <si>
    <t>Master in Mass Communication, 2011</t>
  </si>
  <si>
    <t>PGDBM 2011, NET JRF, 2012</t>
  </si>
  <si>
    <t>MCA, 2013</t>
  </si>
  <si>
    <t>M.Phil,2008</t>
  </si>
  <si>
    <t>MBA, 2006</t>
  </si>
  <si>
    <t>M.Tech, 2009</t>
  </si>
  <si>
    <t>MBA, 2012</t>
  </si>
  <si>
    <t>MBA, 2010</t>
  </si>
  <si>
    <t>Ph.D, 2019</t>
  </si>
  <si>
    <t>Ph.D, 1998</t>
  </si>
  <si>
    <t>Ph.D, 2008</t>
  </si>
  <si>
    <t>Ph.D, 2003</t>
  </si>
  <si>
    <t>M.Tech, 2013</t>
  </si>
  <si>
    <t>M.COM, 2019, NET 2019</t>
  </si>
  <si>
    <t>LLM, 2020</t>
  </si>
  <si>
    <t xml:space="preserve">Ph.D, 2004 </t>
  </si>
  <si>
    <t>LLM, 2021</t>
  </si>
  <si>
    <t>LLM, 2008, NET, 2010</t>
  </si>
  <si>
    <t>M.A. (Journalism), 2006, Net 2014</t>
  </si>
  <si>
    <t>M.Com, 2018</t>
  </si>
  <si>
    <t xml:space="preserve">M.A. (Economics), 2021; UGC NET </t>
  </si>
  <si>
    <t>Ph.D, 2018</t>
  </si>
  <si>
    <t>bhartichaudhary.faculty@maims.ac.in</t>
  </si>
  <si>
    <t>charumohla.faculty@maims.ac.in</t>
  </si>
  <si>
    <t>deepakdagar.faculty@maims.ac.in</t>
  </si>
  <si>
    <t>ektadargan.faculty@maims.ac.in</t>
  </si>
  <si>
    <t>gauravaggarwal.faculty@maims.ac.in</t>
  </si>
  <si>
    <t>geetanjaligupta.faculty@maims.ac.in</t>
  </si>
  <si>
    <t>m.k.bhat.faculty@maims.ac.in</t>
  </si>
  <si>
    <t>manjugupta.faculty@maims.ac.in</t>
  </si>
  <si>
    <t>manojverma.faculty@maims.ac.in</t>
  </si>
  <si>
    <t>nidhichaudhry.faculty@maims.ac.in</t>
  </si>
  <si>
    <t>nishajindal.faculty@maims.ac.in</t>
  </si>
  <si>
    <t>nishasingh.faculty@maims.ac.in</t>
  </si>
  <si>
    <t>preetibansal.faculty@maims.ac.in</t>
  </si>
  <si>
    <t>rachnajain.faculty@maims.ac.in</t>
  </si>
  <si>
    <t>sangeetamalik.faculty@maims.ac.in</t>
  </si>
  <si>
    <t>sangeetarawal.faculty@maims.ac.in</t>
  </si>
  <si>
    <t>sanjeevkumar.faculty@maims.ac.in</t>
  </si>
  <si>
    <t>shilpeeaggarwal.faculty@maims.ac.in</t>
  </si>
  <si>
    <t>sumedhadutta.faculty@maims.ac.in</t>
  </si>
  <si>
    <t>sushilagupta.faculty@maims.ac.in</t>
  </si>
  <si>
    <t>umeshchandrapathak.faculty@maims.ac.in</t>
  </si>
  <si>
    <t>ushanair.faculty@maims.ac.in</t>
  </si>
  <si>
    <t>vijaykumarkhurana.faculty@maims.ac.in</t>
  </si>
  <si>
    <t>vinitagupta.faculty@maims.ac.in</t>
  </si>
  <si>
    <t>bharatbanga.faculty@maims.ac.in</t>
  </si>
  <si>
    <t>chandramohan.faculty@maims.ac.in</t>
  </si>
  <si>
    <t>inderpalsingh.faculty@maims.ac.in</t>
  </si>
  <si>
    <t>jitendervig.faculty@maims.ac.in</t>
  </si>
  <si>
    <t>manojsharma.faculty@maims.ac.in</t>
  </si>
  <si>
    <t>nakulanand.faculty@maims.ac.in</t>
  </si>
  <si>
    <t>neerajsharma.faculty@maims.ac.in</t>
  </si>
  <si>
    <t>nitinwalia.faculty@maims.ac.in</t>
  </si>
  <si>
    <t>praveenkumarsingh.faculty@maims.ac.in</t>
  </si>
  <si>
    <t>rajivjain.faculty@maims.ac.in</t>
  </si>
  <si>
    <t>sachinkumargarg.faculty@maims.ac.in</t>
  </si>
  <si>
    <t>shridulgupta.faculty@maims.ac.in</t>
  </si>
  <si>
    <t>vijaypalsingh.faculty@maims.ac.in</t>
  </si>
  <si>
    <t>vipankumar.faculty@maims.ac.in</t>
  </si>
  <si>
    <t>arpitamanchanda.faculty@maims.ac.in</t>
  </si>
  <si>
    <t>kalpanasharma.faculty@maims.ac.in</t>
  </si>
  <si>
    <t>neetuagarwal.faculty@maims.ac.in</t>
  </si>
  <si>
    <t>anugoyal.faculty@maims.ac.in</t>
  </si>
  <si>
    <t>dikshagoel.faculty@maims.ac.in</t>
  </si>
  <si>
    <t>kamnavaid.faculty@maims.ac.in</t>
  </si>
  <si>
    <t>mansisachdeva.faculty@maims.ac.in</t>
  </si>
  <si>
    <t>priyankagarg.faculty@maims.ac.in</t>
  </si>
  <si>
    <t>purnimagupta.faculty@maims.ac.in</t>
  </si>
  <si>
    <t>rachitaaggarwal.faculty@maims.ac.in</t>
  </si>
  <si>
    <t>rashiaggarwal.faculty@maims.ac.in</t>
  </si>
  <si>
    <t>riyasharma.faculty@maims.ac.in</t>
  </si>
  <si>
    <t>sanamsharma.faculty@maims.ac.in</t>
  </si>
  <si>
    <t>saritagarg.faculty@maims.ac.in</t>
  </si>
  <si>
    <t>shifaliahuja.faculty@maims.ac.in</t>
  </si>
  <si>
    <t>shikhasharma.faculty@maims.ac.in</t>
  </si>
  <si>
    <t>shilpabsl.faculty@maims.ac.in</t>
  </si>
  <si>
    <t>shrutisharma.faculty@maims.ac.in</t>
  </si>
  <si>
    <t>shwetarastogi.faculty@maims.ac.in</t>
  </si>
  <si>
    <t>sumatikohli.faculty@maims.ac.in</t>
  </si>
  <si>
    <t>taranpreetkaur.faculty@maims.ac.in</t>
  </si>
  <si>
    <t>shrutiyadav.faculty@maims.ac.in</t>
  </si>
  <si>
    <t>surendergarg.faculty@maims.ac.in</t>
  </si>
  <si>
    <t>mukeshkalwani.faculty@maims.ac.in</t>
  </si>
  <si>
    <t>madhavgupta.faculty@maims.ac.in</t>
  </si>
  <si>
    <t>deepaksharma.faculty@maims.ac.in</t>
  </si>
  <si>
    <t>varunakharbanda.faculty@maims.ac.in</t>
  </si>
  <si>
    <t>anithag.faculty@maims.ac.in</t>
  </si>
  <si>
    <t>anuradhaasthanasingh.faculty@maims.ac.in</t>
  </si>
  <si>
    <t>nirdoshkumar.faculty@maims.ac.in</t>
  </si>
  <si>
    <t>nishadhanrajdewani.faculty@maims.ac.in</t>
  </si>
  <si>
    <t>praveenkumargupta.faculty@maims.ac.in</t>
  </si>
  <si>
    <t>ravikumargupta.faculty@maims.ac.in</t>
  </si>
  <si>
    <t>shalluaggarwal.faculty@maims.ac.in</t>
  </si>
  <si>
    <t>neerugupta.faculty@maims.ac.in</t>
  </si>
  <si>
    <t>anjubharti.faculty@maims.ac.in</t>
  </si>
  <si>
    <t>anoopkumargupta.faculty@maims.ac.in</t>
  </si>
  <si>
    <t>vivekkuchhal.faculty@maims.ac.in</t>
  </si>
  <si>
    <t>chiragmittal.faculty@maims.ac.in</t>
  </si>
  <si>
    <t>meenakshigupta.faculty@maims.ac.in</t>
  </si>
  <si>
    <t>sanjaymangla.faculty@maims.ac.in</t>
  </si>
  <si>
    <t>monikajain.faculty@maims.ac.in</t>
  </si>
  <si>
    <t>bhavnasaighal.faculty@maims.ac.in</t>
  </si>
  <si>
    <t>ayushgoel.faculty@maims.ac.in</t>
  </si>
  <si>
    <t>tanuaggarawal.faculty@maims.ac.in</t>
  </si>
  <si>
    <t>nishantgaur.faculty@maims.ac.in</t>
  </si>
  <si>
    <t>kamalgupta.faculty@maims.ac.in</t>
  </si>
  <si>
    <t>gulshangupta.faculty@maims.ac.in</t>
  </si>
  <si>
    <t>parveenmalik.faculty@maims.ac.in</t>
  </si>
  <si>
    <t>kshamaaggarwal.faculty@maims.ac.in</t>
  </si>
  <si>
    <t>apoorvathakur.faculty@maims.ac.in</t>
  </si>
  <si>
    <t>shavetagagneja.faculty@maims.ac.in</t>
  </si>
  <si>
    <t>sureshkumargarg.faculty@maims.ac.in</t>
  </si>
  <si>
    <t>ankurahuja.faculty@maims.ac.in</t>
  </si>
  <si>
    <t>aarushiagarwal.faculty@maims.ac.in</t>
  </si>
  <si>
    <t>kajalmittal.faculty@maims.ac.in</t>
  </si>
  <si>
    <t>kritijohri.faculty@maims.ac.in</t>
  </si>
  <si>
    <t>neelamnandaprabhat.faculty@maims.ac.in</t>
  </si>
  <si>
    <t>nehabhagat.faculty@maims.ac.in</t>
  </si>
  <si>
    <t>nikitajain.faculty@maims.ac.in</t>
  </si>
  <si>
    <t>ritikabhatia.faculty@maims.ac.in</t>
  </si>
  <si>
    <t>sakshigupta.faculty@maims.ac.in</t>
  </si>
  <si>
    <t>arunimabansal.faculty@maims.ac.in</t>
  </si>
  <si>
    <t>aasthanarula.faculty@maims.ac.in</t>
  </si>
  <si>
    <t>durgaaryal.faculty@maims.ac.in</t>
  </si>
  <si>
    <t>akankshagupta.faculty@maims.ac.in</t>
  </si>
  <si>
    <t>divishagupta.faculty@maims.ac.in</t>
  </si>
  <si>
    <t>lalitaraheja.faculty@maims.ac.in</t>
  </si>
  <si>
    <t>prishagupta.faculty@maims.ac.in</t>
  </si>
  <si>
    <t>sakshigoelgupta.faculty@maims.ac.in</t>
  </si>
  <si>
    <t>seemasaini.faculty@maims.ac.in</t>
  </si>
  <si>
    <t>sunidhigupta.faculty@maims.ac.in</t>
  </si>
  <si>
    <t>monicasharma.faculty@maims.ac.in</t>
  </si>
  <si>
    <t>rajnimalhotradhingra.faculty@maims.ac.in</t>
  </si>
  <si>
    <t>mansijuneja.faculty@maims.ac.in</t>
  </si>
  <si>
    <t>aloksharma.faculty@maims.ac.in</t>
  </si>
  <si>
    <t>shreyagarg.faculty@maims.ac.in</t>
  </si>
  <si>
    <t>amitsharma.faculty@maims.ac.in</t>
  </si>
  <si>
    <t>swatibajajseth.faculty@maims.ac.in</t>
  </si>
  <si>
    <t>suryasaxena.faculty@maims.ac.in</t>
  </si>
  <si>
    <t>ananyadutt.faculty@maims.ac.in</t>
  </si>
  <si>
    <t>bhartichauhan.faculty@maims.ac.in</t>
  </si>
  <si>
    <t>deepti.faculty@maims.ac.in</t>
  </si>
  <si>
    <t>madhuramohannikalje.faculty@maims.ac.in</t>
  </si>
  <si>
    <t>niratigupta.faculty@maims.ac.in</t>
  </si>
  <si>
    <t>preetigoel.faculty@maims.ac.in</t>
  </si>
  <si>
    <t>priyankatyagi.faculty@maims.ac.in</t>
  </si>
  <si>
    <t>rajneetbhatia.faculty@maims.ac.in</t>
  </si>
  <si>
    <t>richagupta.faculty@maims.ac.in</t>
  </si>
  <si>
    <t>smritisharma.faculty@maims.ac.in</t>
  </si>
  <si>
    <t>tanvigera.faculty@maims.ac.in</t>
  </si>
  <si>
    <t>anilkumargoyal.faculty@maims.ac.in</t>
  </si>
  <si>
    <t>ankitgoel.faculty@maims.ac.in</t>
  </si>
  <si>
    <t>reemaaggarwal.faculty@maims.ac.in</t>
  </si>
  <si>
    <t>sheetalbadesra.faculty@maims.ac.in</t>
  </si>
  <si>
    <t>Permanent</t>
  </si>
  <si>
    <t>2021-22</t>
  </si>
  <si>
    <t>Male</t>
  </si>
  <si>
    <t>Female</t>
  </si>
  <si>
    <t>Department of Business Administration</t>
  </si>
  <si>
    <t>Department of Commerce</t>
  </si>
  <si>
    <t xml:space="preserve">Department of Journalism and Mass Communication </t>
  </si>
  <si>
    <t>Department of Law</t>
  </si>
  <si>
    <t>Department of Economics</t>
  </si>
  <si>
    <t>Department of commerce</t>
  </si>
  <si>
    <t>2020-21</t>
  </si>
  <si>
    <t>Dr.Lokesh Jindal</t>
  </si>
  <si>
    <t>Dr.Parul Kumar</t>
  </si>
  <si>
    <t>Ph.D., 2018</t>
  </si>
  <si>
    <t>Dr.Sunita Tank</t>
  </si>
  <si>
    <t>Mr.Mayank Tyagi</t>
  </si>
  <si>
    <t>Ms.Nitika Sharma</t>
  </si>
  <si>
    <t>Mr.Varun Bansal</t>
  </si>
  <si>
    <t>Ms.Kriti Goel</t>
  </si>
  <si>
    <t>lokeshjindal.faculty@maims.ac.in</t>
  </si>
  <si>
    <t>parulkumar.faculty@maims.ac.in</t>
  </si>
  <si>
    <t>sunitatank.faculty@maims.ac.in</t>
  </si>
  <si>
    <t>ashokkumarbagrial.faculty@maims.ac.in</t>
  </si>
  <si>
    <t>mayanktyagi.faculty@maims.ac.in</t>
  </si>
  <si>
    <t>nitikasharma.faculty@maims.ac.in</t>
  </si>
  <si>
    <t>varunbansal.faculty@maims.ac.in</t>
  </si>
  <si>
    <t>shaliniagnihotri.faculty@maims.ac.in</t>
  </si>
  <si>
    <t>kritigoel.faculty@maims.ac.in</t>
  </si>
  <si>
    <t>Dr.Neeru Gupta</t>
  </si>
  <si>
    <t>Dr.Gulshan Gupta</t>
  </si>
  <si>
    <t xml:space="preserve">Ms.Mansi Juneja </t>
  </si>
  <si>
    <t>2019-20</t>
  </si>
  <si>
    <t>Dr.Munish Kumar</t>
  </si>
  <si>
    <t>Mr.Ravi Jain</t>
  </si>
  <si>
    <t>munishkumar.faculty@maims.ac.in</t>
  </si>
  <si>
    <t>ravijain.faculty@maims.ac.in</t>
  </si>
  <si>
    <t>2018-19</t>
  </si>
  <si>
    <t>Dr.Vipul Pratap</t>
  </si>
  <si>
    <t>vipulpratap.faculty@maims.ac.in</t>
  </si>
  <si>
    <t>2017-18</t>
  </si>
  <si>
    <t>Ms.Kalpana Sharma</t>
  </si>
  <si>
    <t>Mr.Deepak Sharma</t>
  </si>
  <si>
    <t>Mr.Vivek Kuchhal</t>
  </si>
  <si>
    <t>Mr.Nishant Gaur</t>
  </si>
  <si>
    <t>Ms.Shalini Agnihotri</t>
  </si>
  <si>
    <t>Dr.Bhavna Saighal</t>
  </si>
  <si>
    <t>Assistant Professor</t>
  </si>
  <si>
    <t xml:space="preserve">Ph.D, 2016 </t>
  </si>
  <si>
    <t>MFA, 2012, NET, 2013</t>
  </si>
  <si>
    <t>MBA, 2011; NET, 2012</t>
  </si>
  <si>
    <t>MBA (PGDBM), 1991</t>
  </si>
  <si>
    <t>MBA, 1996; GATE, 1993</t>
  </si>
  <si>
    <t>MBA, 2021</t>
  </si>
  <si>
    <t>M.PHIL, 2009</t>
  </si>
  <si>
    <t>Ph.D., 2013</t>
  </si>
  <si>
    <t>Ph.D., 2017</t>
  </si>
  <si>
    <t>Ph.D., 2022, NET, 2013</t>
  </si>
  <si>
    <t>Ph.D., 2018, NET, 2012</t>
  </si>
  <si>
    <t>MBA, 2017</t>
  </si>
  <si>
    <t>PH.D., 2022</t>
  </si>
  <si>
    <t>MBA, 2010; NET, 2012</t>
  </si>
  <si>
    <t>M.COM, 2019</t>
  </si>
  <si>
    <t>M.A., 2013; NET, 2014</t>
  </si>
  <si>
    <t>Mcom, 2021. NET-2020</t>
  </si>
  <si>
    <t>F000322</t>
  </si>
  <si>
    <t>F000030</t>
  </si>
  <si>
    <t>F000036</t>
  </si>
  <si>
    <t>F000050</t>
  </si>
  <si>
    <t>F000028</t>
  </si>
  <si>
    <t>F000003</t>
  </si>
  <si>
    <t>F000032</t>
  </si>
  <si>
    <t>F000231</t>
  </si>
  <si>
    <t>B000115</t>
  </si>
  <si>
    <t>F000064</t>
  </si>
  <si>
    <t>F000131</t>
  </si>
  <si>
    <t>F000110</t>
  </si>
  <si>
    <t>F000101</t>
  </si>
  <si>
    <t>F000099</t>
  </si>
  <si>
    <t>F000044</t>
  </si>
  <si>
    <t>B000137</t>
  </si>
  <si>
    <t>F000004</t>
  </si>
  <si>
    <t>F000039</t>
  </si>
  <si>
    <t>B000136</t>
  </si>
  <si>
    <t>B000128</t>
  </si>
  <si>
    <t>F000073</t>
  </si>
  <si>
    <t>F000014</t>
  </si>
  <si>
    <t>F000090</t>
  </si>
  <si>
    <t>F000106</t>
  </si>
  <si>
    <t>F000119</t>
  </si>
  <si>
    <t>F000112</t>
  </si>
  <si>
    <t>F000061</t>
  </si>
  <si>
    <t>F000115</t>
  </si>
  <si>
    <t>F000074</t>
  </si>
  <si>
    <t>F000011</t>
  </si>
  <si>
    <t>F000129</t>
  </si>
  <si>
    <t>F000095</t>
  </si>
  <si>
    <t>F000078</t>
  </si>
  <si>
    <t>F000079</t>
  </si>
  <si>
    <t>F000105</t>
  </si>
  <si>
    <t>F000086</t>
  </si>
  <si>
    <t>F000127</t>
  </si>
  <si>
    <t>F000053</t>
  </si>
  <si>
    <t>F000071</t>
  </si>
  <si>
    <t>F000035</t>
  </si>
  <si>
    <t>F000130</t>
  </si>
  <si>
    <t>F000128</t>
  </si>
  <si>
    <t>F000103</t>
  </si>
  <si>
    <t>B000139</t>
  </si>
  <si>
    <t>F000010</t>
  </si>
  <si>
    <t>B000114</t>
  </si>
  <si>
    <t>F000092</t>
  </si>
  <si>
    <t>F000102</t>
  </si>
  <si>
    <t>F000121</t>
  </si>
  <si>
    <t>F000055</t>
  </si>
  <si>
    <t>F000026</t>
  </si>
  <si>
    <t>F000133</t>
  </si>
  <si>
    <t>F000117</t>
  </si>
  <si>
    <t>F000046</t>
  </si>
  <si>
    <t>F000156</t>
  </si>
  <si>
    <t>B000313</t>
  </si>
  <si>
    <t>F000159</t>
  </si>
  <si>
    <t>F000143</t>
  </si>
  <si>
    <t>F000162</t>
  </si>
  <si>
    <t>F000138</t>
  </si>
  <si>
    <t>F000137</t>
  </si>
  <si>
    <t>F000148</t>
  </si>
  <si>
    <t>F000154</t>
  </si>
  <si>
    <t>F000057</t>
  </si>
  <si>
    <t>F000015</t>
  </si>
  <si>
    <t>F000068</t>
  </si>
  <si>
    <t>F000091</t>
  </si>
  <si>
    <t>F000021D</t>
  </si>
  <si>
    <t>F000149</t>
  </si>
  <si>
    <t>S01175</t>
  </si>
  <si>
    <t>F000169</t>
  </si>
  <si>
    <t>F000152</t>
  </si>
  <si>
    <t>F000155</t>
  </si>
  <si>
    <t>F000157</t>
  </si>
  <si>
    <t>F000063</t>
  </si>
  <si>
    <t>F000145</t>
  </si>
  <si>
    <t>F000151</t>
  </si>
  <si>
    <t>F000144</t>
  </si>
  <si>
    <t>FL0008</t>
  </si>
  <si>
    <t>F000146</t>
  </si>
  <si>
    <t>F000147</t>
  </si>
  <si>
    <t>F000164</t>
  </si>
  <si>
    <t>F000167</t>
  </si>
  <si>
    <t>F000165</t>
  </si>
  <si>
    <t>F000166</t>
  </si>
  <si>
    <t>F000163</t>
  </si>
  <si>
    <t>F000161</t>
  </si>
  <si>
    <t>F000160</t>
  </si>
  <si>
    <t>F000153</t>
  </si>
  <si>
    <t>F000168</t>
  </si>
  <si>
    <t>FL0038</t>
  </si>
  <si>
    <t>FL0035</t>
  </si>
  <si>
    <t>FL0048</t>
  </si>
  <si>
    <t>FL0043</t>
  </si>
  <si>
    <t>FL0034</t>
  </si>
  <si>
    <t>FL0033</t>
  </si>
  <si>
    <t>FL0045</t>
  </si>
  <si>
    <t>FL0050</t>
  </si>
  <si>
    <t>FL0039</t>
  </si>
  <si>
    <t>FL0025</t>
  </si>
  <si>
    <t>FL0028</t>
  </si>
  <si>
    <t>FL0029</t>
  </si>
  <si>
    <t>FL0037</t>
  </si>
  <si>
    <t>FL0030</t>
  </si>
  <si>
    <t>FL0024</t>
  </si>
  <si>
    <t>FL0009</t>
  </si>
  <si>
    <t>FL0002</t>
  </si>
  <si>
    <t>FL0026</t>
  </si>
  <si>
    <t>FL0027</t>
  </si>
  <si>
    <t>FL0031</t>
  </si>
  <si>
    <t>FL0021</t>
  </si>
  <si>
    <t>FL0003</t>
  </si>
  <si>
    <t>FL0032</t>
  </si>
  <si>
    <t>Associate Professor</t>
  </si>
  <si>
    <t>Professor</t>
  </si>
  <si>
    <t>M.Phil,2010; NET, 2012</t>
  </si>
  <si>
    <t>M.Com, 2016; NET, 2016</t>
  </si>
  <si>
    <t>MCA, 2009; NET, 2012</t>
  </si>
  <si>
    <t>M.Phil, 2008; NET, 2014</t>
  </si>
  <si>
    <t>MBA, 2019; NET, 2021</t>
  </si>
  <si>
    <t>Master in Journalism, 2011; NET, 2017</t>
  </si>
  <si>
    <t>Master in Journalism and Mass Communication, 2011, NET, 2015</t>
  </si>
  <si>
    <t>LLM 2017, NET, 2018</t>
  </si>
  <si>
    <t>MBA, 2016; NET 2017</t>
  </si>
  <si>
    <t>LLM, 2019; NET, 2019</t>
  </si>
  <si>
    <t>M.Com, 2018, NET, 2018</t>
  </si>
  <si>
    <t>LLM,2019; NET, 2020</t>
  </si>
  <si>
    <t>M.Com, 2016; NET, 2015</t>
  </si>
  <si>
    <t>MBA, 2012; NET, 2012</t>
  </si>
  <si>
    <t xml:space="preserve">Ph.D, 1990 </t>
  </si>
  <si>
    <t>LLM, 2008; NET, 2008</t>
  </si>
  <si>
    <t>MBA, 2018</t>
  </si>
  <si>
    <t>LLM, 2018; NET, 2018</t>
  </si>
  <si>
    <t>LLM, 2019;, NET, 2020</t>
  </si>
  <si>
    <t>LLM, 2019; NET, 2020</t>
  </si>
  <si>
    <t>LLM, 2013; NET, 2013</t>
  </si>
  <si>
    <t>LLM, 2017; NET, 2018</t>
  </si>
  <si>
    <t>F000170</t>
  </si>
  <si>
    <t>F000171</t>
  </si>
  <si>
    <t>F000087</t>
  </si>
  <si>
    <t>F000172</t>
  </si>
  <si>
    <t>F000173</t>
  </si>
  <si>
    <t>F000175</t>
  </si>
  <si>
    <t>F000176</t>
  </si>
  <si>
    <t>F000177</t>
  </si>
  <si>
    <t>F000178</t>
  </si>
  <si>
    <t>F000180</t>
  </si>
  <si>
    <t>F000181</t>
  </si>
  <si>
    <t>F000182</t>
  </si>
  <si>
    <t>F000183</t>
  </si>
  <si>
    <t>F000184</t>
  </si>
  <si>
    <t>F000185</t>
  </si>
  <si>
    <t>F000186</t>
  </si>
  <si>
    <t>F000187</t>
  </si>
  <si>
    <t>F000188</t>
  </si>
  <si>
    <t>F000189</t>
  </si>
  <si>
    <t>F000190</t>
  </si>
  <si>
    <t>F000027</t>
  </si>
  <si>
    <t>F000134</t>
  </si>
  <si>
    <t>F000017</t>
  </si>
  <si>
    <t>F000082</t>
  </si>
  <si>
    <t>F000132</t>
  </si>
  <si>
    <t>F000113</t>
  </si>
  <si>
    <t>F000191</t>
  </si>
  <si>
    <t>F000076</t>
  </si>
  <si>
    <t>F000150</t>
  </si>
  <si>
    <t>F000193</t>
  </si>
  <si>
    <t>F000096</t>
  </si>
  <si>
    <t>F000114</t>
  </si>
  <si>
    <t>M.Sc (Mathematics), 2018</t>
  </si>
  <si>
    <t>LL.M, 2019; NET, 2019</t>
  </si>
  <si>
    <t>PG Diploma (Electronic Media), 2008; NET 2020</t>
  </si>
  <si>
    <t>MA, 2010; NET, 2012</t>
  </si>
  <si>
    <t>MA (Economics), 2010; NET, 2012</t>
  </si>
  <si>
    <t>LLM,2017; NET, 2018</t>
  </si>
  <si>
    <t>Ph.D., 2022</t>
  </si>
  <si>
    <t>M.A., 2007</t>
  </si>
  <si>
    <t>M.Com, 2014; NET, 2013</t>
  </si>
  <si>
    <t>Ms.Preeti Bansal</t>
  </si>
  <si>
    <t>M.Phil,2007, NET, 2010</t>
  </si>
  <si>
    <t>MFA, 2019, NET, 2011</t>
  </si>
  <si>
    <t>MCA, 2007, NET, 2019</t>
  </si>
  <si>
    <t>M.Phil,2008, NET, 2005</t>
  </si>
  <si>
    <t>M.Phil,2008, NET 2012</t>
  </si>
  <si>
    <t>M.Com, 2020, NET, 2020</t>
  </si>
  <si>
    <t>LLM, 2021; NET, 2022</t>
  </si>
  <si>
    <t>M.Com, 2004, NET, 2013</t>
  </si>
  <si>
    <t>MA 2011, NET, 2015</t>
  </si>
  <si>
    <t>MBA, 2009, NET, 2019</t>
  </si>
  <si>
    <t>M.Com, 2017, NET, 2018</t>
  </si>
  <si>
    <t>MA, 2016, NET, 2018</t>
  </si>
  <si>
    <t>M.A. (Social Work), 2018, NET,2012</t>
  </si>
  <si>
    <t>LLM 2018, NET, 2018</t>
  </si>
  <si>
    <t>Ph.D, 2011, NET, 2013</t>
  </si>
  <si>
    <t>PGDM, 2018; NET, 2018</t>
  </si>
  <si>
    <t>MCA, 2010</t>
  </si>
  <si>
    <t>MBA, 2009</t>
  </si>
  <si>
    <t>Masters of Management Studies, 2014; NET, 2019</t>
  </si>
  <si>
    <t>MA, 2016; NET, 2018</t>
  </si>
  <si>
    <t>LLM, 2016; NET, 2017</t>
  </si>
  <si>
    <t>LLM, 2012, NET, 2013</t>
  </si>
  <si>
    <t>Ph.D, 2020, NET, 2018</t>
  </si>
  <si>
    <t>MA, 2014, NET, 2017</t>
  </si>
  <si>
    <t>Ph.D, 2020, NET, 2010</t>
  </si>
  <si>
    <t>MBA, 2011, NET, 2011</t>
  </si>
  <si>
    <t>M.Phil, 2017, NET, 2017</t>
  </si>
  <si>
    <t>M.Phil, 2007; NET, 2009</t>
  </si>
  <si>
    <t>MBA, 2010, NET, 2012</t>
  </si>
  <si>
    <t>Ph.D., 2019</t>
  </si>
  <si>
    <t>Master in Mass Communication, 2006, NET, 2012</t>
  </si>
  <si>
    <t>MBA, 2006; NET 2009</t>
  </si>
  <si>
    <t>Ph.D, 2021; NET, 2004</t>
  </si>
  <si>
    <t>Ph.D, 2021, NET, 2016</t>
  </si>
  <si>
    <t>LLM,2016; UGC-NET, 2016</t>
  </si>
  <si>
    <t>Ph.D, 2019, NET, 2012</t>
  </si>
  <si>
    <t>Dr.Anju Bharti</t>
  </si>
  <si>
    <t>Dr.Ashok Kumar Bagrial</t>
  </si>
  <si>
    <t>2.1 b) Number of full time teachers who left the institution during the last five years</t>
  </si>
  <si>
    <t>Ms.Saumya Sharma</t>
  </si>
  <si>
    <t>saumyasharma.faculty@maims.ac.in</t>
  </si>
  <si>
    <t>M.phil,2017; NET 2019</t>
  </si>
  <si>
    <t>M.Com, Ph.D.,1984</t>
  </si>
  <si>
    <t>Ph.D., 1979</t>
  </si>
  <si>
    <t>Ph.D, 2015</t>
  </si>
  <si>
    <t>Ph.D, 2001</t>
  </si>
  <si>
    <t>Dr.Anoop Kumar Gupta</t>
  </si>
  <si>
    <t>Ph.D, 2007</t>
  </si>
  <si>
    <t>Ph.D, 2022</t>
  </si>
  <si>
    <t>FL0036</t>
  </si>
  <si>
    <t>M.Com , 1969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</si>
</sst>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164" fontId="2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2" xfId="0" applyFont="1" applyBorder="1"/>
    <xf numFmtId="0" fontId="4" fillId="0" borderId="2" xfId="1" applyBorder="1"/>
    <xf numFmtId="0" fontId="2" fillId="0" borderId="0" xfId="0" applyFont="1"/>
    <xf numFmtId="0" fontId="1" fillId="0" borderId="0" xfId="0" applyFont="1" applyAlignment="1">
      <alignment vertical="top" wrapText="1"/>
    </xf>
    <xf numFmtId="0" fontId="4" fillId="0" borderId="0" xfId="1" applyBorder="1"/>
    <xf numFmtId="0" fontId="4" fillId="0" borderId="2" xfId="1" applyBorder="1" applyAlignment="1">
      <alignment vertical="top" wrapText="1"/>
    </xf>
    <xf numFmtId="165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1" applyFill="1" applyBorder="1"/>
    <xf numFmtId="164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4" fillId="0" borderId="0" xfId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2" borderId="0" xfId="0" applyFill="1"/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1" fillId="2" borderId="2" xfId="0" applyFont="1" applyFill="1" applyBorder="1"/>
  </cellXfs>
  <cellStyles count="2">
    <cellStyle name="Hyperlink" xfId="1" builtinId="8"/>
    <cellStyle name="Normal" xfId="0" builtinId="0"/>
  </cellStyles>
  <dxfs count="3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dhavgupta.faculty@maims.ac.in" TargetMode="External"/><Relationship Id="rId13" Type="http://schemas.openxmlformats.org/officeDocument/2006/relationships/hyperlink" Target="mailto:aloksharma.faculty@maims.ac.in" TargetMode="External"/><Relationship Id="rId18" Type="http://schemas.openxmlformats.org/officeDocument/2006/relationships/hyperlink" Target="mailto:reemaaggarwal.faculty@maims.ac.in" TargetMode="External"/><Relationship Id="rId26" Type="http://schemas.openxmlformats.org/officeDocument/2006/relationships/hyperlink" Target="mailto:saumyasharma.faculty@maims.ac.in" TargetMode="External"/><Relationship Id="rId3" Type="http://schemas.openxmlformats.org/officeDocument/2006/relationships/hyperlink" Target="mailto:sangeetarawal.faculty@maims.ac.in" TargetMode="External"/><Relationship Id="rId21" Type="http://schemas.openxmlformats.org/officeDocument/2006/relationships/hyperlink" Target="mailto:shaliniagnihotri.faculty@maims.ac.in" TargetMode="External"/><Relationship Id="rId7" Type="http://schemas.openxmlformats.org/officeDocument/2006/relationships/hyperlink" Target="mailto:m.k.bhat.faculty@maims.ac.in" TargetMode="External"/><Relationship Id="rId12" Type="http://schemas.openxmlformats.org/officeDocument/2006/relationships/hyperlink" Target="mailto:mansijuneja.faculty@maims.ac.in" TargetMode="External"/><Relationship Id="rId17" Type="http://schemas.openxmlformats.org/officeDocument/2006/relationships/hyperlink" Target="mailto:richagupta.faculty@maims.ac.in" TargetMode="External"/><Relationship Id="rId25" Type="http://schemas.openxmlformats.org/officeDocument/2006/relationships/hyperlink" Target="mailto:saumyasharma.faculty@maims.ac.in" TargetMode="External"/><Relationship Id="rId2" Type="http://schemas.openxmlformats.org/officeDocument/2006/relationships/hyperlink" Target="mailto:sangeetarawal.faculty@maims.ac.in" TargetMode="External"/><Relationship Id="rId16" Type="http://schemas.openxmlformats.org/officeDocument/2006/relationships/hyperlink" Target="mailto:deepti.faculty@maims.ac.in" TargetMode="External"/><Relationship Id="rId20" Type="http://schemas.openxmlformats.org/officeDocument/2006/relationships/hyperlink" Target="mailto:ashokkumarbagrial.faculty@maims.ac.in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sangeetarawal.faculty@maims.ac.in" TargetMode="External"/><Relationship Id="rId6" Type="http://schemas.openxmlformats.org/officeDocument/2006/relationships/hyperlink" Target="mailto:m.k.bhat.faculty@maims.ac.in" TargetMode="External"/><Relationship Id="rId11" Type="http://schemas.openxmlformats.org/officeDocument/2006/relationships/hyperlink" Target="mailto:nikitajain.faculty@maims.ac.in" TargetMode="External"/><Relationship Id="rId24" Type="http://schemas.openxmlformats.org/officeDocument/2006/relationships/hyperlink" Target="mailto:munishkumar.faculty@maims.ac.in" TargetMode="External"/><Relationship Id="rId5" Type="http://schemas.openxmlformats.org/officeDocument/2006/relationships/hyperlink" Target="mailto:sangeetarawal.faculty@maims.ac.in" TargetMode="External"/><Relationship Id="rId15" Type="http://schemas.openxmlformats.org/officeDocument/2006/relationships/hyperlink" Target="mailto:bhartichauhan.faculty@maims.ac.in" TargetMode="External"/><Relationship Id="rId23" Type="http://schemas.openxmlformats.org/officeDocument/2006/relationships/hyperlink" Target="mailto:surendergarg.faculty@maims.ac.in" TargetMode="External"/><Relationship Id="rId28" Type="http://schemas.openxmlformats.org/officeDocument/2006/relationships/hyperlink" Target="mailto:smritisharma.faculty@maims.ac.in" TargetMode="External"/><Relationship Id="rId10" Type="http://schemas.openxmlformats.org/officeDocument/2006/relationships/hyperlink" Target="mailto:apoorvathakur.faculty@maims.ac.in" TargetMode="External"/><Relationship Id="rId19" Type="http://schemas.openxmlformats.org/officeDocument/2006/relationships/hyperlink" Target="mailto:vipankumar.faculty@maims.ac.in" TargetMode="External"/><Relationship Id="rId4" Type="http://schemas.openxmlformats.org/officeDocument/2006/relationships/hyperlink" Target="mailto:sangeetarawal.faculty@maims.ac.in" TargetMode="External"/><Relationship Id="rId9" Type="http://schemas.openxmlformats.org/officeDocument/2006/relationships/hyperlink" Target="mailto:deepaksharma.faculty@maims.ac.in" TargetMode="External"/><Relationship Id="rId14" Type="http://schemas.openxmlformats.org/officeDocument/2006/relationships/hyperlink" Target="mailto:amitsharma.faculty@maims.ac.in" TargetMode="External"/><Relationship Id="rId22" Type="http://schemas.openxmlformats.org/officeDocument/2006/relationships/hyperlink" Target="mailto:kritigoel.faculty@maims.ac.in" TargetMode="External"/><Relationship Id="rId27" Type="http://schemas.openxmlformats.org/officeDocument/2006/relationships/hyperlink" Target="mailto:saumyasharma.faculty@maims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583"/>
  <sheetViews>
    <sheetView tabSelected="1" zoomScale="80" zoomScaleNormal="80" workbookViewId="0">
      <pane ySplit="5" topLeftCell="A6" activePane="bottomLeft" state="frozen"/>
      <selection pane="bottomLeft" activeCell="F11" sqref="F11"/>
    </sheetView>
  </sheetViews>
  <sheetFormatPr defaultColWidth="9.140625" defaultRowHeight="15.75" x14ac:dyDescent="0.25"/>
  <cols>
    <col min="1" max="1" width="29.140625" style="1" customWidth="1"/>
    <col min="2" max="2" width="11.7109375" style="1" customWidth="1"/>
    <col min="3" max="3" width="12.140625" style="26" customWidth="1"/>
    <col min="4" max="4" width="36.42578125" style="1" customWidth="1"/>
    <col min="5" max="5" width="8.5703125" style="1" customWidth="1"/>
    <col min="6" max="6" width="36.140625" style="1" customWidth="1"/>
    <col min="7" max="7" width="14.42578125" style="17" customWidth="1"/>
    <col min="8" max="8" width="20.5703125" style="1" customWidth="1"/>
    <col min="9" max="9" width="40.85546875" style="1" customWidth="1"/>
    <col min="10" max="10" width="65" style="21" customWidth="1"/>
    <col min="11" max="11" width="28.42578125" style="1" customWidth="1"/>
    <col min="12" max="16384" width="9.140625" style="1"/>
  </cols>
  <sheetData>
    <row r="1" spans="1:10" x14ac:dyDescent="0.25">
      <c r="A1" s="1" t="s">
        <v>0</v>
      </c>
      <c r="F1" s="29"/>
      <c r="G1"/>
    </row>
    <row r="2" spans="1:10" x14ac:dyDescent="0.25">
      <c r="A2" s="1" t="s">
        <v>1</v>
      </c>
    </row>
    <row r="3" spans="1:10" ht="20.2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pans="1:10" ht="17.25" customHeight="1" x14ac:dyDescent="0.25">
      <c r="A4" s="3" t="s">
        <v>3</v>
      </c>
      <c r="B4" s="2"/>
      <c r="C4" s="33"/>
      <c r="D4" s="2"/>
      <c r="E4" s="2"/>
      <c r="F4" s="2"/>
      <c r="G4" s="18"/>
      <c r="H4" s="2"/>
      <c r="I4" s="2"/>
    </row>
    <row r="5" spans="1:10" ht="65.25" customHeight="1" x14ac:dyDescent="0.25">
      <c r="A5" s="23" t="s">
        <v>4</v>
      </c>
      <c r="B5" s="23" t="s">
        <v>5</v>
      </c>
      <c r="C5" s="23" t="s">
        <v>6</v>
      </c>
      <c r="D5" s="23" t="s">
        <v>7</v>
      </c>
      <c r="E5" s="23" t="s">
        <v>8</v>
      </c>
      <c r="F5" s="23" t="s">
        <v>9</v>
      </c>
      <c r="G5" s="22" t="s">
        <v>10</v>
      </c>
      <c r="H5" s="23" t="s">
        <v>11</v>
      </c>
      <c r="I5" s="23" t="s">
        <v>12</v>
      </c>
      <c r="J5" s="23" t="s">
        <v>13</v>
      </c>
    </row>
    <row r="6" spans="1:10" ht="18" customHeight="1" x14ac:dyDescent="0.25">
      <c r="A6" s="42" t="s">
        <v>313</v>
      </c>
      <c r="B6" s="31"/>
      <c r="C6" s="30"/>
      <c r="D6" s="31"/>
      <c r="E6" s="31"/>
      <c r="F6" s="31"/>
      <c r="G6" s="28"/>
      <c r="H6" s="31"/>
      <c r="I6" s="31"/>
      <c r="J6" s="43"/>
    </row>
    <row r="7" spans="1:10" ht="16.5" customHeight="1" x14ac:dyDescent="0.25">
      <c r="A7" s="5" t="s">
        <v>18</v>
      </c>
      <c r="B7" s="4" t="s">
        <v>376</v>
      </c>
      <c r="C7" s="27">
        <v>327785</v>
      </c>
      <c r="D7" s="12" t="s">
        <v>179</v>
      </c>
      <c r="E7" s="4" t="s">
        <v>315</v>
      </c>
      <c r="F7" s="4" t="s">
        <v>489</v>
      </c>
      <c r="G7" s="19">
        <v>38565</v>
      </c>
      <c r="H7" s="4" t="s">
        <v>312</v>
      </c>
      <c r="I7" s="4" t="s">
        <v>316</v>
      </c>
      <c r="J7" s="6" t="s">
        <v>145</v>
      </c>
    </row>
    <row r="8" spans="1:10" ht="16.5" customHeight="1" x14ac:dyDescent="0.25">
      <c r="A8" s="5" t="s">
        <v>19</v>
      </c>
      <c r="B8" s="4" t="s">
        <v>377</v>
      </c>
      <c r="C8" s="27">
        <v>330581</v>
      </c>
      <c r="D8" s="12" t="s">
        <v>180</v>
      </c>
      <c r="E8" s="4" t="s">
        <v>315</v>
      </c>
      <c r="F8" s="4" t="s">
        <v>489</v>
      </c>
      <c r="G8" s="19">
        <v>39661</v>
      </c>
      <c r="H8" s="4" t="s">
        <v>312</v>
      </c>
      <c r="I8" s="4" t="s">
        <v>316</v>
      </c>
      <c r="J8" s="6" t="s">
        <v>145</v>
      </c>
    </row>
    <row r="9" spans="1:10" ht="16.5" customHeight="1" x14ac:dyDescent="0.25">
      <c r="A9" s="5" t="s">
        <v>20</v>
      </c>
      <c r="B9" s="4" t="s">
        <v>378</v>
      </c>
      <c r="C9" s="27">
        <v>330561</v>
      </c>
      <c r="D9" s="12" t="s">
        <v>181</v>
      </c>
      <c r="E9" s="4" t="s">
        <v>314</v>
      </c>
      <c r="F9" s="4" t="s">
        <v>489</v>
      </c>
      <c r="G9" s="19">
        <v>39893</v>
      </c>
      <c r="H9" s="4" t="s">
        <v>312</v>
      </c>
      <c r="I9" s="4" t="s">
        <v>316</v>
      </c>
      <c r="J9" s="6" t="s">
        <v>146</v>
      </c>
    </row>
    <row r="10" spans="1:10" ht="16.5" customHeight="1" x14ac:dyDescent="0.25">
      <c r="A10" s="5" t="s">
        <v>21</v>
      </c>
      <c r="B10" s="4" t="s">
        <v>379</v>
      </c>
      <c r="C10" s="27">
        <v>327225</v>
      </c>
      <c r="D10" s="12" t="s">
        <v>182</v>
      </c>
      <c r="E10" s="4" t="s">
        <v>315</v>
      </c>
      <c r="F10" s="4" t="s">
        <v>489</v>
      </c>
      <c r="G10" s="19">
        <v>40392</v>
      </c>
      <c r="H10" s="4" t="s">
        <v>312</v>
      </c>
      <c r="I10" s="4" t="s">
        <v>316</v>
      </c>
      <c r="J10" s="6" t="s">
        <v>145</v>
      </c>
    </row>
    <row r="11" spans="1:10" ht="16.5" customHeight="1" x14ac:dyDescent="0.25">
      <c r="A11" s="5" t="s">
        <v>22</v>
      </c>
      <c r="B11" s="4" t="s">
        <v>380</v>
      </c>
      <c r="C11" s="27">
        <v>330343</v>
      </c>
      <c r="D11" s="12" t="s">
        <v>183</v>
      </c>
      <c r="E11" s="4" t="s">
        <v>314</v>
      </c>
      <c r="F11" s="4" t="s">
        <v>489</v>
      </c>
      <c r="G11" s="19">
        <v>39661</v>
      </c>
      <c r="H11" s="4" t="s">
        <v>312</v>
      </c>
      <c r="I11" s="4" t="s">
        <v>320</v>
      </c>
      <c r="J11" s="6" t="s">
        <v>150</v>
      </c>
    </row>
    <row r="12" spans="1:10" ht="16.5" customHeight="1" x14ac:dyDescent="0.25">
      <c r="A12" s="5" t="s">
        <v>23</v>
      </c>
      <c r="B12" s="4" t="s">
        <v>381</v>
      </c>
      <c r="C12" s="27">
        <v>353027</v>
      </c>
      <c r="D12" s="12" t="s">
        <v>184</v>
      </c>
      <c r="E12" s="4" t="s">
        <v>315</v>
      </c>
      <c r="F12" s="4" t="s">
        <v>489</v>
      </c>
      <c r="G12" s="19">
        <v>38558</v>
      </c>
      <c r="H12" s="4" t="s">
        <v>312</v>
      </c>
      <c r="I12" s="4" t="s">
        <v>317</v>
      </c>
      <c r="J12" s="6" t="s">
        <v>147</v>
      </c>
    </row>
    <row r="13" spans="1:10" ht="16.5" customHeight="1" x14ac:dyDescent="0.25">
      <c r="A13" s="5" t="s">
        <v>24</v>
      </c>
      <c r="B13" s="4" t="s">
        <v>382</v>
      </c>
      <c r="C13" s="27">
        <v>361792</v>
      </c>
      <c r="D13" s="12" t="s">
        <v>185</v>
      </c>
      <c r="E13" s="4" t="s">
        <v>314</v>
      </c>
      <c r="F13" s="4" t="s">
        <v>490</v>
      </c>
      <c r="G13" s="19">
        <v>39796</v>
      </c>
      <c r="H13" s="4" t="s">
        <v>312</v>
      </c>
      <c r="I13" s="4" t="s">
        <v>316</v>
      </c>
      <c r="J13" s="6" t="s">
        <v>505</v>
      </c>
    </row>
    <row r="14" spans="1:10" ht="16.5" customHeight="1" x14ac:dyDescent="0.25">
      <c r="A14" s="8" t="s">
        <v>25</v>
      </c>
      <c r="B14" s="4" t="s">
        <v>383</v>
      </c>
      <c r="C14" s="27">
        <v>327205</v>
      </c>
      <c r="D14" s="12" t="s">
        <v>186</v>
      </c>
      <c r="E14" s="4" t="s">
        <v>315</v>
      </c>
      <c r="F14" s="4" t="s">
        <v>490</v>
      </c>
      <c r="G14" s="19">
        <v>38215</v>
      </c>
      <c r="H14" s="4" t="s">
        <v>312</v>
      </c>
      <c r="I14" s="4" t="s">
        <v>317</v>
      </c>
      <c r="J14" s="6" t="s">
        <v>148</v>
      </c>
    </row>
    <row r="15" spans="1:10" ht="16.5" customHeight="1" x14ac:dyDescent="0.25">
      <c r="A15" s="5" t="s">
        <v>26</v>
      </c>
      <c r="B15" s="4" t="s">
        <v>384</v>
      </c>
      <c r="C15" s="27">
        <v>330558</v>
      </c>
      <c r="D15" s="12" t="s">
        <v>187</v>
      </c>
      <c r="E15" s="4" t="s">
        <v>314</v>
      </c>
      <c r="F15" s="4" t="s">
        <v>490</v>
      </c>
      <c r="G15" s="19">
        <v>37830</v>
      </c>
      <c r="H15" s="4" t="s">
        <v>312</v>
      </c>
      <c r="I15" s="4" t="s">
        <v>316</v>
      </c>
      <c r="J15" s="6" t="s">
        <v>149</v>
      </c>
    </row>
    <row r="16" spans="1:10" ht="16.5" customHeight="1" x14ac:dyDescent="0.25">
      <c r="A16" s="8" t="s">
        <v>27</v>
      </c>
      <c r="B16" s="4" t="s">
        <v>385</v>
      </c>
      <c r="C16" s="27">
        <v>330527</v>
      </c>
      <c r="D16" s="12" t="s">
        <v>188</v>
      </c>
      <c r="E16" s="4" t="s">
        <v>315</v>
      </c>
      <c r="F16" s="4" t="s">
        <v>489</v>
      </c>
      <c r="G16" s="19">
        <v>40545</v>
      </c>
      <c r="H16" s="4" t="s">
        <v>312</v>
      </c>
      <c r="I16" s="4" t="s">
        <v>318</v>
      </c>
      <c r="J16" s="6" t="s">
        <v>577</v>
      </c>
    </row>
    <row r="17" spans="1:10" ht="16.5" customHeight="1" x14ac:dyDescent="0.25">
      <c r="A17" s="8" t="s">
        <v>28</v>
      </c>
      <c r="B17" s="4" t="s">
        <v>386</v>
      </c>
      <c r="C17" s="27">
        <v>347248</v>
      </c>
      <c r="D17" s="12" t="s">
        <v>189</v>
      </c>
      <c r="E17" s="4" t="s">
        <v>315</v>
      </c>
      <c r="F17" s="4" t="s">
        <v>489</v>
      </c>
      <c r="G17" s="19">
        <v>42948</v>
      </c>
      <c r="H17" s="4" t="s">
        <v>312</v>
      </c>
      <c r="I17" s="4" t="s">
        <v>316</v>
      </c>
      <c r="J17" s="6" t="s">
        <v>147</v>
      </c>
    </row>
    <row r="18" spans="1:10" ht="16.5" customHeight="1" x14ac:dyDescent="0.25">
      <c r="A18" s="8" t="s">
        <v>29</v>
      </c>
      <c r="B18" s="4" t="s">
        <v>387</v>
      </c>
      <c r="C18" s="27">
        <v>330550</v>
      </c>
      <c r="D18" s="12" t="s">
        <v>190</v>
      </c>
      <c r="E18" s="4" t="s">
        <v>315</v>
      </c>
      <c r="F18" s="4" t="s">
        <v>489</v>
      </c>
      <c r="G18" s="19">
        <v>41647</v>
      </c>
      <c r="H18" s="4" t="s">
        <v>312</v>
      </c>
      <c r="I18" s="4" t="s">
        <v>318</v>
      </c>
      <c r="J18" s="6" t="s">
        <v>150</v>
      </c>
    </row>
    <row r="19" spans="1:10" ht="16.5" customHeight="1" x14ac:dyDescent="0.25">
      <c r="A19" s="8" t="s">
        <v>554</v>
      </c>
      <c r="B19" s="4" t="s">
        <v>388</v>
      </c>
      <c r="C19" s="27">
        <v>353306</v>
      </c>
      <c r="D19" s="12" t="s">
        <v>191</v>
      </c>
      <c r="E19" s="4" t="s">
        <v>315</v>
      </c>
      <c r="F19" s="4" t="s">
        <v>358</v>
      </c>
      <c r="G19" s="19">
        <v>41484</v>
      </c>
      <c r="H19" s="4" t="s">
        <v>312</v>
      </c>
      <c r="I19" s="4" t="s">
        <v>316</v>
      </c>
      <c r="J19" s="6" t="s">
        <v>553</v>
      </c>
    </row>
    <row r="20" spans="1:10" ht="16.5" customHeight="1" x14ac:dyDescent="0.25">
      <c r="A20" s="8" t="s">
        <v>30</v>
      </c>
      <c r="B20" s="4" t="s">
        <v>389</v>
      </c>
      <c r="C20" s="27">
        <v>327215</v>
      </c>
      <c r="D20" s="12" t="s">
        <v>192</v>
      </c>
      <c r="E20" s="4" t="s">
        <v>315</v>
      </c>
      <c r="F20" s="4" t="s">
        <v>489</v>
      </c>
      <c r="G20" s="19">
        <v>41480</v>
      </c>
      <c r="H20" s="4" t="s">
        <v>312</v>
      </c>
      <c r="I20" s="4" t="s">
        <v>317</v>
      </c>
      <c r="J20" s="6" t="s">
        <v>147</v>
      </c>
    </row>
    <row r="21" spans="1:10" ht="16.5" customHeight="1" x14ac:dyDescent="0.25">
      <c r="A21" s="8" t="s">
        <v>31</v>
      </c>
      <c r="B21" s="4" t="s">
        <v>390</v>
      </c>
      <c r="C21" s="27">
        <v>330604</v>
      </c>
      <c r="D21" s="12" t="s">
        <v>193</v>
      </c>
      <c r="E21" s="4" t="s">
        <v>315</v>
      </c>
      <c r="F21" s="4" t="s">
        <v>490</v>
      </c>
      <c r="G21" s="19">
        <v>40000</v>
      </c>
      <c r="H21" s="4" t="s">
        <v>312</v>
      </c>
      <c r="I21" s="4" t="s">
        <v>316</v>
      </c>
      <c r="J21" s="6" t="s">
        <v>152</v>
      </c>
    </row>
    <row r="22" spans="1:10" ht="16.5" customHeight="1" x14ac:dyDescent="0.25">
      <c r="A22" s="8" t="s">
        <v>32</v>
      </c>
      <c r="B22" s="4" t="s">
        <v>391</v>
      </c>
      <c r="C22" s="27">
        <v>355740</v>
      </c>
      <c r="D22" s="16" t="s">
        <v>194</v>
      </c>
      <c r="E22" s="4" t="s">
        <v>315</v>
      </c>
      <c r="F22" s="4" t="s">
        <v>489</v>
      </c>
      <c r="G22" s="19">
        <v>38201</v>
      </c>
      <c r="H22" s="4" t="s">
        <v>312</v>
      </c>
      <c r="I22" s="4" t="s">
        <v>316</v>
      </c>
      <c r="J22" s="6" t="s">
        <v>147</v>
      </c>
    </row>
    <row r="23" spans="1:10" ht="16.5" customHeight="1" x14ac:dyDescent="0.25">
      <c r="A23" s="8" t="s">
        <v>33</v>
      </c>
      <c r="B23" s="4" t="s">
        <v>392</v>
      </c>
      <c r="C23" s="27">
        <v>355746</v>
      </c>
      <c r="D23" s="16" t="s">
        <v>195</v>
      </c>
      <c r="E23" s="4" t="s">
        <v>314</v>
      </c>
      <c r="F23" s="4" t="s">
        <v>358</v>
      </c>
      <c r="G23" s="19">
        <v>38568</v>
      </c>
      <c r="H23" s="4" t="s">
        <v>312</v>
      </c>
      <c r="I23" s="4" t="s">
        <v>316</v>
      </c>
      <c r="J23" s="6" t="s">
        <v>359</v>
      </c>
    </row>
    <row r="24" spans="1:10" ht="16.5" customHeight="1" x14ac:dyDescent="0.25">
      <c r="A24" s="8" t="s">
        <v>34</v>
      </c>
      <c r="B24" s="4" t="s">
        <v>393</v>
      </c>
      <c r="C24" s="27">
        <v>346985</v>
      </c>
      <c r="D24" s="12" t="s">
        <v>196</v>
      </c>
      <c r="E24" s="4" t="s">
        <v>315</v>
      </c>
      <c r="F24" s="4" t="s">
        <v>358</v>
      </c>
      <c r="G24" s="19">
        <v>40024</v>
      </c>
      <c r="H24" s="4" t="s">
        <v>312</v>
      </c>
      <c r="I24" s="4" t="s">
        <v>316</v>
      </c>
      <c r="J24" s="6" t="s">
        <v>590</v>
      </c>
    </row>
    <row r="25" spans="1:10" ht="16.5" customHeight="1" x14ac:dyDescent="0.25">
      <c r="A25" s="5" t="s">
        <v>35</v>
      </c>
      <c r="B25" s="4" t="s">
        <v>394</v>
      </c>
      <c r="C25" s="27">
        <v>330567</v>
      </c>
      <c r="D25" s="12" t="s">
        <v>197</v>
      </c>
      <c r="E25" s="4" t="s">
        <v>315</v>
      </c>
      <c r="F25" s="4" t="s">
        <v>489</v>
      </c>
      <c r="G25" s="19">
        <v>38201</v>
      </c>
      <c r="H25" s="4" t="s">
        <v>312</v>
      </c>
      <c r="I25" s="4" t="s">
        <v>316</v>
      </c>
      <c r="J25" s="6" t="s">
        <v>587</v>
      </c>
    </row>
    <row r="26" spans="1:10" ht="16.5" customHeight="1" x14ac:dyDescent="0.25">
      <c r="A26" s="8" t="s">
        <v>36</v>
      </c>
      <c r="B26" s="4" t="s">
        <v>395</v>
      </c>
      <c r="C26" s="27">
        <v>355624</v>
      </c>
      <c r="D26" s="12" t="s">
        <v>198</v>
      </c>
      <c r="E26" s="4" t="s">
        <v>315</v>
      </c>
      <c r="F26" s="4" t="s">
        <v>358</v>
      </c>
      <c r="G26" s="19">
        <v>40030</v>
      </c>
      <c r="H26" s="4" t="s">
        <v>312</v>
      </c>
      <c r="I26" s="4" t="s">
        <v>316</v>
      </c>
      <c r="J26" s="6" t="s">
        <v>599</v>
      </c>
    </row>
    <row r="27" spans="1:10" ht="16.5" customHeight="1" x14ac:dyDescent="0.25">
      <c r="A27" s="8" t="s">
        <v>37</v>
      </c>
      <c r="B27" s="4" t="s">
        <v>396</v>
      </c>
      <c r="C27" s="27">
        <v>327206</v>
      </c>
      <c r="D27" s="12" t="s">
        <v>199</v>
      </c>
      <c r="E27" s="4" t="s">
        <v>314</v>
      </c>
      <c r="F27" s="4" t="s">
        <v>489</v>
      </c>
      <c r="G27" s="19">
        <v>40744</v>
      </c>
      <c r="H27" s="4" t="s">
        <v>312</v>
      </c>
      <c r="I27" s="4" t="s">
        <v>318</v>
      </c>
      <c r="J27" s="6" t="s">
        <v>148</v>
      </c>
    </row>
    <row r="28" spans="1:10" ht="16.5" customHeight="1" x14ac:dyDescent="0.25">
      <c r="A28" s="8" t="s">
        <v>38</v>
      </c>
      <c r="B28" s="4" t="s">
        <v>397</v>
      </c>
      <c r="C28" s="27">
        <v>330578</v>
      </c>
      <c r="D28" s="12" t="s">
        <v>200</v>
      </c>
      <c r="E28" s="4" t="s">
        <v>315</v>
      </c>
      <c r="F28" s="4" t="s">
        <v>489</v>
      </c>
      <c r="G28" s="19">
        <v>39300</v>
      </c>
      <c r="H28" s="4" t="s">
        <v>312</v>
      </c>
      <c r="I28" s="4" t="s">
        <v>316</v>
      </c>
      <c r="J28" s="6" t="s">
        <v>153</v>
      </c>
    </row>
    <row r="29" spans="1:10" ht="16.5" customHeight="1" x14ac:dyDescent="0.25">
      <c r="A29" s="8" t="s">
        <v>39</v>
      </c>
      <c r="B29" s="4" t="s">
        <v>398</v>
      </c>
      <c r="C29" s="27">
        <v>355753</v>
      </c>
      <c r="D29" s="12" t="s">
        <v>201</v>
      </c>
      <c r="E29" s="4" t="s">
        <v>314</v>
      </c>
      <c r="F29" s="4" t="s">
        <v>490</v>
      </c>
      <c r="G29" s="19">
        <v>41122</v>
      </c>
      <c r="H29" s="4" t="s">
        <v>312</v>
      </c>
      <c r="I29" s="4" t="s">
        <v>316</v>
      </c>
      <c r="J29" s="6" t="s">
        <v>154</v>
      </c>
    </row>
    <row r="30" spans="1:10" ht="16.5" customHeight="1" x14ac:dyDescent="0.25">
      <c r="A30" s="8" t="s">
        <v>40</v>
      </c>
      <c r="B30" s="4" t="s">
        <v>399</v>
      </c>
      <c r="C30" s="27">
        <v>328328</v>
      </c>
      <c r="D30" s="12" t="s">
        <v>202</v>
      </c>
      <c r="E30" s="4" t="s">
        <v>315</v>
      </c>
      <c r="F30" s="4" t="s">
        <v>490</v>
      </c>
      <c r="G30" s="19">
        <v>41473</v>
      </c>
      <c r="H30" s="4" t="s">
        <v>312</v>
      </c>
      <c r="I30" s="4" t="s">
        <v>318</v>
      </c>
      <c r="J30" s="6" t="s">
        <v>600</v>
      </c>
    </row>
    <row r="31" spans="1:10" ht="16.5" customHeight="1" x14ac:dyDescent="0.25">
      <c r="A31" s="5" t="s">
        <v>41</v>
      </c>
      <c r="B31" s="4" t="s">
        <v>400</v>
      </c>
      <c r="C31" s="27">
        <v>355764</v>
      </c>
      <c r="D31" s="12" t="s">
        <v>203</v>
      </c>
      <c r="E31" s="4" t="s">
        <v>314</v>
      </c>
      <c r="F31" s="4" t="s">
        <v>358</v>
      </c>
      <c r="G31" s="19">
        <v>41857</v>
      </c>
      <c r="H31" s="4" t="s">
        <v>312</v>
      </c>
      <c r="I31" s="4" t="s">
        <v>318</v>
      </c>
      <c r="J31" s="6" t="s">
        <v>552</v>
      </c>
    </row>
    <row r="32" spans="1:10" ht="16.5" customHeight="1" x14ac:dyDescent="0.25">
      <c r="A32" s="5" t="s">
        <v>139</v>
      </c>
      <c r="B32" s="4" t="s">
        <v>513</v>
      </c>
      <c r="C32" s="27">
        <v>355767</v>
      </c>
      <c r="D32" s="12" t="s">
        <v>204</v>
      </c>
      <c r="E32" s="4" t="s">
        <v>314</v>
      </c>
      <c r="F32" s="4" t="s">
        <v>358</v>
      </c>
      <c r="G32" s="19">
        <v>41947</v>
      </c>
      <c r="H32" s="4" t="s">
        <v>312</v>
      </c>
      <c r="I32" s="4" t="s">
        <v>316</v>
      </c>
      <c r="J32" s="6" t="s">
        <v>169</v>
      </c>
    </row>
    <row r="33" spans="1:10" ht="16.5" customHeight="1" x14ac:dyDescent="0.25">
      <c r="A33" s="5" t="s">
        <v>42</v>
      </c>
      <c r="B33" s="4" t="s">
        <v>401</v>
      </c>
      <c r="C33" s="27">
        <v>353417</v>
      </c>
      <c r="D33" s="12" t="s">
        <v>205</v>
      </c>
      <c r="E33" s="4" t="s">
        <v>314</v>
      </c>
      <c r="F33" s="4" t="s">
        <v>358</v>
      </c>
      <c r="G33" s="19">
        <v>41848</v>
      </c>
      <c r="H33" s="4" t="s">
        <v>312</v>
      </c>
      <c r="I33" s="4" t="s">
        <v>316</v>
      </c>
      <c r="J33" s="6" t="s">
        <v>360</v>
      </c>
    </row>
    <row r="34" spans="1:10" ht="16.5" customHeight="1" x14ac:dyDescent="0.25">
      <c r="A34" s="5" t="s">
        <v>140</v>
      </c>
      <c r="B34" s="4" t="s">
        <v>402</v>
      </c>
      <c r="C34" s="27">
        <v>330546</v>
      </c>
      <c r="D34" s="12" t="s">
        <v>206</v>
      </c>
      <c r="E34" s="4" t="s">
        <v>314</v>
      </c>
      <c r="F34" s="4" t="s">
        <v>358</v>
      </c>
      <c r="G34" s="19">
        <v>40430</v>
      </c>
      <c r="H34" s="4" t="s">
        <v>312</v>
      </c>
      <c r="I34" s="4" t="s">
        <v>318</v>
      </c>
      <c r="J34" s="6" t="s">
        <v>571</v>
      </c>
    </row>
    <row r="35" spans="1:10" ht="16.5" customHeight="1" x14ac:dyDescent="0.25">
      <c r="A35" s="8" t="s">
        <v>44</v>
      </c>
      <c r="B35" s="4" t="s">
        <v>403</v>
      </c>
      <c r="C35" s="27">
        <v>355769</v>
      </c>
      <c r="D35" s="12" t="s">
        <v>207</v>
      </c>
      <c r="E35" s="4" t="s">
        <v>314</v>
      </c>
      <c r="F35" s="4" t="s">
        <v>358</v>
      </c>
      <c r="G35" s="19">
        <v>39284</v>
      </c>
      <c r="H35" s="4" t="s">
        <v>312</v>
      </c>
      <c r="I35" s="4" t="s">
        <v>316</v>
      </c>
      <c r="J35" s="6" t="s">
        <v>161</v>
      </c>
    </row>
    <row r="36" spans="1:10" ht="16.5" customHeight="1" x14ac:dyDescent="0.25">
      <c r="A36" s="5" t="s">
        <v>45</v>
      </c>
      <c r="B36" s="4" t="s">
        <v>404</v>
      </c>
      <c r="C36" s="27">
        <v>355815</v>
      </c>
      <c r="D36" s="12" t="s">
        <v>208</v>
      </c>
      <c r="E36" s="4" t="s">
        <v>314</v>
      </c>
      <c r="F36" s="4" t="s">
        <v>358</v>
      </c>
      <c r="G36" s="19">
        <v>40730</v>
      </c>
      <c r="H36" s="4" t="s">
        <v>312</v>
      </c>
      <c r="I36" s="4" t="s">
        <v>316</v>
      </c>
      <c r="J36" s="6" t="s">
        <v>361</v>
      </c>
    </row>
    <row r="37" spans="1:10" ht="16.5" customHeight="1" x14ac:dyDescent="0.25">
      <c r="A37" s="5" t="s">
        <v>141</v>
      </c>
      <c r="B37" s="4" t="s">
        <v>514</v>
      </c>
      <c r="C37" s="27">
        <v>355820</v>
      </c>
      <c r="D37" s="24" t="s">
        <v>209</v>
      </c>
      <c r="E37" s="4" t="s">
        <v>314</v>
      </c>
      <c r="F37" s="4" t="s">
        <v>358</v>
      </c>
      <c r="G37" s="19">
        <v>41229</v>
      </c>
      <c r="H37" s="4" t="s">
        <v>312</v>
      </c>
      <c r="I37" s="4" t="s">
        <v>316</v>
      </c>
      <c r="J37" s="6" t="s">
        <v>176</v>
      </c>
    </row>
    <row r="38" spans="1:10" ht="16.5" customHeight="1" x14ac:dyDescent="0.25">
      <c r="A38" s="8" t="s">
        <v>46</v>
      </c>
      <c r="B38" s="4" t="s">
        <v>405</v>
      </c>
      <c r="C38" s="27">
        <v>355825</v>
      </c>
      <c r="D38" s="12" t="s">
        <v>210</v>
      </c>
      <c r="E38" s="4" t="s">
        <v>314</v>
      </c>
      <c r="F38" s="4" t="s">
        <v>358</v>
      </c>
      <c r="G38" s="19">
        <v>39086</v>
      </c>
      <c r="H38" s="4" t="s">
        <v>312</v>
      </c>
      <c r="I38" s="4" t="s">
        <v>316</v>
      </c>
      <c r="J38" s="6" t="s">
        <v>362</v>
      </c>
    </row>
    <row r="39" spans="1:10" ht="16.5" customHeight="1" x14ac:dyDescent="0.25">
      <c r="A39" s="8" t="s">
        <v>47</v>
      </c>
      <c r="B39" s="4" t="s">
        <v>429</v>
      </c>
      <c r="C39" s="27">
        <v>327948</v>
      </c>
      <c r="D39" s="12" t="s">
        <v>211</v>
      </c>
      <c r="E39" s="4" t="s">
        <v>314</v>
      </c>
      <c r="F39" s="4" t="s">
        <v>358</v>
      </c>
      <c r="G39" s="19">
        <v>40004</v>
      </c>
      <c r="H39" s="4" t="s">
        <v>312</v>
      </c>
      <c r="I39" s="4" t="s">
        <v>317</v>
      </c>
      <c r="J39" s="32" t="s">
        <v>156</v>
      </c>
    </row>
    <row r="40" spans="1:10" ht="16.5" customHeight="1" x14ac:dyDescent="0.25">
      <c r="A40" s="8" t="s">
        <v>48</v>
      </c>
      <c r="B40" s="4" t="s">
        <v>515</v>
      </c>
      <c r="C40" s="27">
        <v>355829</v>
      </c>
      <c r="D40" s="12" t="s">
        <v>212</v>
      </c>
      <c r="E40" s="4" t="s">
        <v>314</v>
      </c>
      <c r="F40" s="4" t="s">
        <v>358</v>
      </c>
      <c r="G40" s="19">
        <v>41122</v>
      </c>
      <c r="H40" s="4" t="s">
        <v>312</v>
      </c>
      <c r="I40" s="4" t="s">
        <v>317</v>
      </c>
      <c r="J40" s="6" t="s">
        <v>363</v>
      </c>
    </row>
    <row r="41" spans="1:10" ht="16.5" customHeight="1" x14ac:dyDescent="0.25">
      <c r="A41" s="8" t="s">
        <v>49</v>
      </c>
      <c r="B41" s="4" t="s">
        <v>516</v>
      </c>
      <c r="C41" s="27">
        <v>355830</v>
      </c>
      <c r="D41" s="12" t="s">
        <v>213</v>
      </c>
      <c r="E41" s="4" t="s">
        <v>314</v>
      </c>
      <c r="F41" s="4" t="s">
        <v>358</v>
      </c>
      <c r="G41" s="19">
        <v>40399</v>
      </c>
      <c r="H41" s="4" t="s">
        <v>312</v>
      </c>
      <c r="I41" s="4" t="s">
        <v>316</v>
      </c>
      <c r="J41" s="6" t="s">
        <v>155</v>
      </c>
    </row>
    <row r="42" spans="1:10" ht="16.5" customHeight="1" x14ac:dyDescent="0.25">
      <c r="A42" s="8" t="s">
        <v>50</v>
      </c>
      <c r="B42" s="4" t="s">
        <v>406</v>
      </c>
      <c r="C42" s="27">
        <v>353049</v>
      </c>
      <c r="D42" s="12" t="s">
        <v>214</v>
      </c>
      <c r="E42" s="4" t="s">
        <v>314</v>
      </c>
      <c r="F42" s="4" t="s">
        <v>358</v>
      </c>
      <c r="G42" s="19">
        <v>42948</v>
      </c>
      <c r="H42" s="4" t="s">
        <v>312</v>
      </c>
      <c r="I42" s="4" t="s">
        <v>319</v>
      </c>
      <c r="J42" s="6" t="s">
        <v>511</v>
      </c>
    </row>
    <row r="43" spans="1:10" ht="16.5" customHeight="1" x14ac:dyDescent="0.25">
      <c r="A43" s="8" t="s">
        <v>51</v>
      </c>
      <c r="B43" s="4" t="s">
        <v>407</v>
      </c>
      <c r="C43" s="27">
        <v>330551</v>
      </c>
      <c r="D43" s="12" t="s">
        <v>215</v>
      </c>
      <c r="E43" s="4" t="s">
        <v>314</v>
      </c>
      <c r="F43" s="4" t="s">
        <v>358</v>
      </c>
      <c r="G43" s="19">
        <v>40756</v>
      </c>
      <c r="H43" s="4" t="s">
        <v>312</v>
      </c>
      <c r="I43" s="4" t="s">
        <v>318</v>
      </c>
      <c r="J43" s="6" t="s">
        <v>157</v>
      </c>
    </row>
    <row r="44" spans="1:10" ht="16.5" customHeight="1" x14ac:dyDescent="0.25">
      <c r="A44" s="8" t="s">
        <v>52</v>
      </c>
      <c r="B44" s="4" t="s">
        <v>517</v>
      </c>
      <c r="C44" s="27">
        <v>355834</v>
      </c>
      <c r="D44" s="12" t="s">
        <v>216</v>
      </c>
      <c r="E44" s="4" t="s">
        <v>314</v>
      </c>
      <c r="F44" s="4" t="s">
        <v>358</v>
      </c>
      <c r="G44" s="19">
        <v>40375</v>
      </c>
      <c r="H44" s="4" t="s">
        <v>312</v>
      </c>
      <c r="I44" s="4" t="s">
        <v>318</v>
      </c>
      <c r="J44" s="6" t="s">
        <v>364</v>
      </c>
    </row>
    <row r="45" spans="1:10" ht="16.5" customHeight="1" x14ac:dyDescent="0.25">
      <c r="A45" s="5" t="s">
        <v>53</v>
      </c>
      <c r="B45" s="4" t="s">
        <v>408</v>
      </c>
      <c r="C45" s="27">
        <v>327535</v>
      </c>
      <c r="D45" s="12" t="s">
        <v>217</v>
      </c>
      <c r="E45" s="4" t="s">
        <v>315</v>
      </c>
      <c r="F45" s="4" t="s">
        <v>358</v>
      </c>
      <c r="G45" s="19">
        <v>40763</v>
      </c>
      <c r="H45" s="4" t="s">
        <v>312</v>
      </c>
      <c r="I45" s="4" t="s">
        <v>316</v>
      </c>
      <c r="J45" s="6" t="s">
        <v>158</v>
      </c>
    </row>
    <row r="46" spans="1:10" ht="16.5" customHeight="1" x14ac:dyDescent="0.25">
      <c r="A46" s="5" t="s">
        <v>352</v>
      </c>
      <c r="B46" s="4" t="s">
        <v>409</v>
      </c>
      <c r="C46" s="27">
        <v>355836</v>
      </c>
      <c r="D46" s="12" t="s">
        <v>218</v>
      </c>
      <c r="E46" s="4" t="s">
        <v>315</v>
      </c>
      <c r="F46" s="4" t="s">
        <v>358</v>
      </c>
      <c r="G46" s="19">
        <v>40763</v>
      </c>
      <c r="H46" s="4" t="s">
        <v>312</v>
      </c>
      <c r="I46" s="4" t="s">
        <v>316</v>
      </c>
      <c r="J46" s="6" t="s">
        <v>365</v>
      </c>
    </row>
    <row r="47" spans="1:10" ht="16.5" customHeight="1" x14ac:dyDescent="0.25">
      <c r="A47" s="8" t="s">
        <v>54</v>
      </c>
      <c r="B47" s="4" t="s">
        <v>410</v>
      </c>
      <c r="C47" s="27">
        <v>330517</v>
      </c>
      <c r="D47" s="12" t="s">
        <v>219</v>
      </c>
      <c r="E47" s="4" t="s">
        <v>315</v>
      </c>
      <c r="F47" s="4" t="s">
        <v>358</v>
      </c>
      <c r="G47" s="19">
        <v>41487</v>
      </c>
      <c r="H47" s="4" t="s">
        <v>312</v>
      </c>
      <c r="I47" s="4" t="s">
        <v>316</v>
      </c>
      <c r="J47" s="6" t="s">
        <v>159</v>
      </c>
    </row>
    <row r="48" spans="1:10" ht="16.5" customHeight="1" x14ac:dyDescent="0.25">
      <c r="A48" s="5" t="s">
        <v>142</v>
      </c>
      <c r="B48" s="4" t="s">
        <v>411</v>
      </c>
      <c r="C48" s="27">
        <v>330519</v>
      </c>
      <c r="D48" s="12" t="s">
        <v>220</v>
      </c>
      <c r="E48" s="4" t="s">
        <v>315</v>
      </c>
      <c r="F48" s="4" t="s">
        <v>358</v>
      </c>
      <c r="G48" s="19">
        <v>41115</v>
      </c>
      <c r="H48" s="4" t="s">
        <v>312</v>
      </c>
      <c r="I48" s="4" t="s">
        <v>316</v>
      </c>
      <c r="J48" s="6" t="s">
        <v>556</v>
      </c>
    </row>
    <row r="49" spans="1:10" ht="16.5" customHeight="1" x14ac:dyDescent="0.25">
      <c r="A49" s="5" t="s">
        <v>56</v>
      </c>
      <c r="B49" s="4" t="s">
        <v>412</v>
      </c>
      <c r="C49" s="27">
        <v>330324</v>
      </c>
      <c r="D49" s="12" t="s">
        <v>221</v>
      </c>
      <c r="E49" s="4" t="s">
        <v>315</v>
      </c>
      <c r="F49" s="4" t="s">
        <v>358</v>
      </c>
      <c r="G49" s="19">
        <v>42948</v>
      </c>
      <c r="H49" s="4" t="s">
        <v>312</v>
      </c>
      <c r="I49" s="4" t="s">
        <v>320</v>
      </c>
      <c r="J49" s="6" t="s">
        <v>563</v>
      </c>
    </row>
    <row r="50" spans="1:10" ht="16.5" customHeight="1" x14ac:dyDescent="0.25">
      <c r="A50" s="5" t="s">
        <v>57</v>
      </c>
      <c r="B50" s="4" t="s">
        <v>413</v>
      </c>
      <c r="C50" s="27">
        <v>330329</v>
      </c>
      <c r="D50" s="12" t="s">
        <v>222</v>
      </c>
      <c r="E50" s="4" t="s">
        <v>315</v>
      </c>
      <c r="F50" s="4" t="s">
        <v>358</v>
      </c>
      <c r="G50" s="19">
        <v>40392</v>
      </c>
      <c r="H50" s="4" t="s">
        <v>312</v>
      </c>
      <c r="I50" s="4" t="s">
        <v>320</v>
      </c>
      <c r="J50" s="6" t="s">
        <v>557</v>
      </c>
    </row>
    <row r="51" spans="1:10" ht="16.5" customHeight="1" x14ac:dyDescent="0.25">
      <c r="A51" s="8" t="s">
        <v>58</v>
      </c>
      <c r="B51" s="4" t="s">
        <v>414</v>
      </c>
      <c r="C51" s="27">
        <v>353182</v>
      </c>
      <c r="D51" s="12" t="s">
        <v>223</v>
      </c>
      <c r="E51" s="4" t="s">
        <v>315</v>
      </c>
      <c r="F51" s="4" t="s">
        <v>358</v>
      </c>
      <c r="G51" s="19">
        <v>40756</v>
      </c>
      <c r="H51" s="4" t="s">
        <v>312</v>
      </c>
      <c r="I51" s="4" t="s">
        <v>316</v>
      </c>
      <c r="J51" s="6" t="s">
        <v>564</v>
      </c>
    </row>
    <row r="52" spans="1:10" ht="16.5" customHeight="1" x14ac:dyDescent="0.25">
      <c r="A52" s="8" t="s">
        <v>59</v>
      </c>
      <c r="B52" s="4" t="s">
        <v>415</v>
      </c>
      <c r="C52" s="27">
        <v>353333</v>
      </c>
      <c r="D52" s="12" t="s">
        <v>224</v>
      </c>
      <c r="E52" s="4" t="s">
        <v>315</v>
      </c>
      <c r="F52" s="4" t="s">
        <v>358</v>
      </c>
      <c r="G52" s="19">
        <v>39820</v>
      </c>
      <c r="H52" s="4" t="s">
        <v>312</v>
      </c>
      <c r="I52" s="4" t="s">
        <v>316</v>
      </c>
      <c r="J52" s="6" t="s">
        <v>491</v>
      </c>
    </row>
    <row r="53" spans="1:10" ht="16.5" customHeight="1" x14ac:dyDescent="0.25">
      <c r="A53" s="8" t="s">
        <v>60</v>
      </c>
      <c r="B53" s="4" t="s">
        <v>416</v>
      </c>
      <c r="C53" s="27">
        <v>347721</v>
      </c>
      <c r="D53" s="12" t="s">
        <v>225</v>
      </c>
      <c r="E53" s="4" t="s">
        <v>315</v>
      </c>
      <c r="F53" s="4" t="s">
        <v>358</v>
      </c>
      <c r="G53" s="19">
        <v>42948</v>
      </c>
      <c r="H53" s="4" t="s">
        <v>312</v>
      </c>
      <c r="I53" s="4" t="s">
        <v>319</v>
      </c>
      <c r="J53" s="6" t="s">
        <v>506</v>
      </c>
    </row>
    <row r="54" spans="1:10" ht="16.5" customHeight="1" x14ac:dyDescent="0.25">
      <c r="A54" s="8" t="s">
        <v>61</v>
      </c>
      <c r="B54" s="4" t="s">
        <v>417</v>
      </c>
      <c r="C54" s="27">
        <v>327448</v>
      </c>
      <c r="D54" s="12" t="s">
        <v>226</v>
      </c>
      <c r="E54" s="4" t="s">
        <v>315</v>
      </c>
      <c r="F54" s="4" t="s">
        <v>358</v>
      </c>
      <c r="G54" s="19">
        <v>42948</v>
      </c>
      <c r="H54" s="4" t="s">
        <v>312</v>
      </c>
      <c r="I54" s="4" t="s">
        <v>317</v>
      </c>
      <c r="J54" s="6" t="s">
        <v>492</v>
      </c>
    </row>
    <row r="55" spans="1:10" ht="16.5" customHeight="1" x14ac:dyDescent="0.25">
      <c r="A55" s="8" t="s">
        <v>62</v>
      </c>
      <c r="B55" s="4" t="s">
        <v>418</v>
      </c>
      <c r="C55" s="27">
        <v>327511</v>
      </c>
      <c r="D55" s="12" t="s">
        <v>227</v>
      </c>
      <c r="E55" s="4" t="s">
        <v>315</v>
      </c>
      <c r="F55" s="4" t="s">
        <v>358</v>
      </c>
      <c r="G55" s="19">
        <v>41485</v>
      </c>
      <c r="H55" s="4" t="s">
        <v>312</v>
      </c>
      <c r="I55" s="4" t="s">
        <v>316</v>
      </c>
      <c r="J55" s="32" t="s">
        <v>493</v>
      </c>
    </row>
    <row r="56" spans="1:10" ht="16.5" customHeight="1" x14ac:dyDescent="0.25">
      <c r="A56" s="8" t="s">
        <v>63</v>
      </c>
      <c r="B56" s="4" t="s">
        <v>419</v>
      </c>
      <c r="C56" s="27">
        <v>330568</v>
      </c>
      <c r="D56" s="12" t="s">
        <v>228</v>
      </c>
      <c r="E56" s="4" t="s">
        <v>315</v>
      </c>
      <c r="F56" s="4" t="s">
        <v>489</v>
      </c>
      <c r="G56" s="19">
        <v>38201</v>
      </c>
      <c r="H56" s="4" t="s">
        <v>312</v>
      </c>
      <c r="I56" s="4" t="s">
        <v>316</v>
      </c>
      <c r="J56" s="6" t="s">
        <v>558</v>
      </c>
    </row>
    <row r="57" spans="1:10" ht="16.5" customHeight="1" x14ac:dyDescent="0.25">
      <c r="A57" s="8" t="s">
        <v>64</v>
      </c>
      <c r="B57" s="4" t="s">
        <v>420</v>
      </c>
      <c r="C57" s="27">
        <v>327586</v>
      </c>
      <c r="D57" s="12" t="s">
        <v>229</v>
      </c>
      <c r="E57" s="4" t="s">
        <v>315</v>
      </c>
      <c r="F57" s="4" t="s">
        <v>358</v>
      </c>
      <c r="G57" s="19">
        <v>39084</v>
      </c>
      <c r="H57" s="4" t="s">
        <v>312</v>
      </c>
      <c r="I57" s="4" t="s">
        <v>316</v>
      </c>
      <c r="J57" s="6" t="s">
        <v>559</v>
      </c>
    </row>
    <row r="58" spans="1:10" ht="16.5" customHeight="1" x14ac:dyDescent="0.25">
      <c r="A58" s="8" t="s">
        <v>65</v>
      </c>
      <c r="B58" s="4" t="s">
        <v>421</v>
      </c>
      <c r="C58" s="27">
        <v>325094</v>
      </c>
      <c r="D58" s="12" t="s">
        <v>230</v>
      </c>
      <c r="E58" s="4" t="s">
        <v>315</v>
      </c>
      <c r="F58" s="4" t="s">
        <v>489</v>
      </c>
      <c r="G58" s="19">
        <v>37830</v>
      </c>
      <c r="H58" s="4" t="s">
        <v>312</v>
      </c>
      <c r="I58" s="4" t="s">
        <v>316</v>
      </c>
      <c r="J58" s="6" t="s">
        <v>160</v>
      </c>
    </row>
    <row r="59" spans="1:10" ht="16.5" customHeight="1" x14ac:dyDescent="0.25">
      <c r="A59" s="8" t="s">
        <v>66</v>
      </c>
      <c r="B59" s="4" t="s">
        <v>422</v>
      </c>
      <c r="C59" s="27">
        <v>334616</v>
      </c>
      <c r="D59" s="12" t="s">
        <v>231</v>
      </c>
      <c r="E59" s="4" t="s">
        <v>315</v>
      </c>
      <c r="F59" s="4" t="s">
        <v>358</v>
      </c>
      <c r="G59" s="19">
        <v>41122</v>
      </c>
      <c r="H59" s="4" t="s">
        <v>312</v>
      </c>
      <c r="I59" s="4" t="s">
        <v>318</v>
      </c>
      <c r="J59" s="6" t="s">
        <v>585</v>
      </c>
    </row>
    <row r="60" spans="1:10" ht="16.5" customHeight="1" x14ac:dyDescent="0.25">
      <c r="A60" s="8" t="s">
        <v>67</v>
      </c>
      <c r="B60" s="4" t="s">
        <v>423</v>
      </c>
      <c r="C60" s="27">
        <v>327752</v>
      </c>
      <c r="D60" s="12" t="s">
        <v>232</v>
      </c>
      <c r="E60" s="4" t="s">
        <v>315</v>
      </c>
      <c r="F60" s="4" t="s">
        <v>358</v>
      </c>
      <c r="G60" s="19">
        <v>41487</v>
      </c>
      <c r="H60" s="4" t="s">
        <v>312</v>
      </c>
      <c r="I60" s="4" t="s">
        <v>316</v>
      </c>
      <c r="J60" s="6" t="s">
        <v>586</v>
      </c>
    </row>
    <row r="61" spans="1:10" ht="16.5" customHeight="1" x14ac:dyDescent="0.25">
      <c r="A61" s="8" t="s">
        <v>143</v>
      </c>
      <c r="B61" s="4" t="s">
        <v>424</v>
      </c>
      <c r="C61" s="27">
        <v>355854</v>
      </c>
      <c r="D61" s="12" t="s">
        <v>233</v>
      </c>
      <c r="E61" s="4" t="s">
        <v>315</v>
      </c>
      <c r="F61" s="4" t="s">
        <v>358</v>
      </c>
      <c r="G61" s="19">
        <v>41852</v>
      </c>
      <c r="H61" s="4" t="s">
        <v>312</v>
      </c>
      <c r="I61" s="4" t="s">
        <v>316</v>
      </c>
      <c r="J61" s="6" t="s">
        <v>494</v>
      </c>
    </row>
    <row r="62" spans="1:10" ht="16.5" customHeight="1" x14ac:dyDescent="0.25">
      <c r="A62" s="8" t="s">
        <v>69</v>
      </c>
      <c r="B62" s="4" t="s">
        <v>425</v>
      </c>
      <c r="C62" s="27">
        <v>353264</v>
      </c>
      <c r="D62" s="12" t="s">
        <v>234</v>
      </c>
      <c r="E62" s="4" t="s">
        <v>315</v>
      </c>
      <c r="F62" s="4" t="s">
        <v>358</v>
      </c>
      <c r="G62" s="19">
        <v>40392</v>
      </c>
      <c r="H62" s="4" t="s">
        <v>312</v>
      </c>
      <c r="I62" s="4" t="s">
        <v>316</v>
      </c>
      <c r="J62" s="6" t="s">
        <v>162</v>
      </c>
    </row>
    <row r="63" spans="1:10" ht="16.5" customHeight="1" x14ac:dyDescent="0.25">
      <c r="A63" s="8" t="s">
        <v>70</v>
      </c>
      <c r="B63" s="4" t="s">
        <v>426</v>
      </c>
      <c r="C63" s="27">
        <v>330908</v>
      </c>
      <c r="D63" s="12" t="s">
        <v>235</v>
      </c>
      <c r="E63" s="4" t="s">
        <v>315</v>
      </c>
      <c r="F63" s="4" t="s">
        <v>358</v>
      </c>
      <c r="G63" s="19">
        <v>39652</v>
      </c>
      <c r="H63" s="4" t="s">
        <v>312</v>
      </c>
      <c r="I63" s="4" t="s">
        <v>316</v>
      </c>
      <c r="J63" s="6" t="s">
        <v>555</v>
      </c>
    </row>
    <row r="64" spans="1:10" ht="16.5" customHeight="1" x14ac:dyDescent="0.25">
      <c r="A64" s="8" t="s">
        <v>71</v>
      </c>
      <c r="B64" s="4" t="s">
        <v>427</v>
      </c>
      <c r="C64" s="27">
        <v>355860</v>
      </c>
      <c r="D64" s="12" t="s">
        <v>236</v>
      </c>
      <c r="E64" s="4" t="s">
        <v>315</v>
      </c>
      <c r="F64" s="4" t="s">
        <v>358</v>
      </c>
      <c r="G64" s="19">
        <v>42948</v>
      </c>
      <c r="H64" s="4" t="s">
        <v>312</v>
      </c>
      <c r="I64" s="4" t="s">
        <v>317</v>
      </c>
      <c r="J64" s="6" t="s">
        <v>503</v>
      </c>
    </row>
    <row r="65" spans="1:10" ht="16.5" customHeight="1" x14ac:dyDescent="0.25">
      <c r="A65" s="8" t="s">
        <v>72</v>
      </c>
      <c r="B65" s="4" t="s">
        <v>428</v>
      </c>
      <c r="C65" s="27">
        <v>353334</v>
      </c>
      <c r="D65" s="12" t="s">
        <v>237</v>
      </c>
      <c r="E65" s="4" t="s">
        <v>315</v>
      </c>
      <c r="F65" s="4" t="s">
        <v>358</v>
      </c>
      <c r="G65" s="19">
        <v>41852</v>
      </c>
      <c r="H65" s="4" t="s">
        <v>312</v>
      </c>
      <c r="I65" s="4" t="s">
        <v>317</v>
      </c>
      <c r="J65" s="6" t="s">
        <v>504</v>
      </c>
    </row>
    <row r="66" spans="1:10" ht="16.5" customHeight="1" x14ac:dyDescent="0.25">
      <c r="A66" s="8" t="s">
        <v>73</v>
      </c>
      <c r="B66" s="4" t="s">
        <v>430</v>
      </c>
      <c r="C66" s="27">
        <v>161388</v>
      </c>
      <c r="D66" s="12" t="s">
        <v>238</v>
      </c>
      <c r="E66" s="4" t="s">
        <v>315</v>
      </c>
      <c r="F66" s="4" t="s">
        <v>358</v>
      </c>
      <c r="G66" s="19">
        <v>43739</v>
      </c>
      <c r="H66" s="4" t="s">
        <v>312</v>
      </c>
      <c r="I66" s="4" t="s">
        <v>316</v>
      </c>
      <c r="J66" s="6" t="s">
        <v>495</v>
      </c>
    </row>
    <row r="67" spans="1:10" ht="16.5" customHeight="1" x14ac:dyDescent="0.25">
      <c r="A67" s="9" t="s">
        <v>74</v>
      </c>
      <c r="B67" s="4" t="s">
        <v>431</v>
      </c>
      <c r="C67" s="27">
        <v>366080</v>
      </c>
      <c r="D67" s="12" t="s">
        <v>239</v>
      </c>
      <c r="E67" s="4" t="s">
        <v>314</v>
      </c>
      <c r="F67" s="4" t="s">
        <v>358</v>
      </c>
      <c r="G67" s="19">
        <v>41852</v>
      </c>
      <c r="H67" s="4" t="s">
        <v>312</v>
      </c>
      <c r="I67" s="4" t="s">
        <v>316</v>
      </c>
      <c r="J67" s="6" t="s">
        <v>164</v>
      </c>
    </row>
    <row r="68" spans="1:10" ht="16.5" customHeight="1" x14ac:dyDescent="0.25">
      <c r="A68" s="5" t="s">
        <v>75</v>
      </c>
      <c r="B68" s="4" t="s">
        <v>488</v>
      </c>
      <c r="C68" s="27">
        <v>355246</v>
      </c>
      <c r="D68" s="12" t="s">
        <v>240</v>
      </c>
      <c r="E68" s="4" t="s">
        <v>314</v>
      </c>
      <c r="F68" s="4" t="s">
        <v>358</v>
      </c>
      <c r="G68" s="19">
        <v>42956</v>
      </c>
      <c r="H68" s="4" t="s">
        <v>312</v>
      </c>
      <c r="I68" s="4" t="s">
        <v>319</v>
      </c>
      <c r="J68" s="6" t="s">
        <v>576</v>
      </c>
    </row>
    <row r="69" spans="1:10" ht="16.5" customHeight="1" x14ac:dyDescent="0.25">
      <c r="A69" s="5" t="s">
        <v>76</v>
      </c>
      <c r="B69" s="4" t="s">
        <v>518</v>
      </c>
      <c r="C69" s="27">
        <v>361874</v>
      </c>
      <c r="D69" s="12" t="s">
        <v>241</v>
      </c>
      <c r="E69" s="4" t="s">
        <v>314</v>
      </c>
      <c r="F69" s="4" t="s">
        <v>358</v>
      </c>
      <c r="G69" s="19">
        <v>43344</v>
      </c>
      <c r="H69" s="4" t="s">
        <v>312</v>
      </c>
      <c r="I69" s="4" t="s">
        <v>316</v>
      </c>
      <c r="J69" s="6" t="s">
        <v>507</v>
      </c>
    </row>
    <row r="70" spans="1:10" ht="16.5" customHeight="1" x14ac:dyDescent="0.25">
      <c r="A70" s="5" t="s">
        <v>353</v>
      </c>
      <c r="B70" s="4" t="s">
        <v>432</v>
      </c>
      <c r="C70" s="27">
        <v>361880</v>
      </c>
      <c r="D70" s="12" t="s">
        <v>242</v>
      </c>
      <c r="E70" s="4" t="s">
        <v>314</v>
      </c>
      <c r="F70" s="4" t="s">
        <v>358</v>
      </c>
      <c r="G70" s="19">
        <v>42813</v>
      </c>
      <c r="H70" s="4" t="s">
        <v>312</v>
      </c>
      <c r="I70" s="4" t="s">
        <v>316</v>
      </c>
      <c r="J70" s="6" t="s">
        <v>163</v>
      </c>
    </row>
    <row r="71" spans="1:10" ht="16.5" customHeight="1" x14ac:dyDescent="0.25">
      <c r="A71" s="8" t="s">
        <v>77</v>
      </c>
      <c r="B71" s="4" t="s">
        <v>433</v>
      </c>
      <c r="C71" s="27">
        <v>355862</v>
      </c>
      <c r="D71" s="12" t="s">
        <v>243</v>
      </c>
      <c r="E71" s="4" t="s">
        <v>315</v>
      </c>
      <c r="F71" s="4" t="s">
        <v>358</v>
      </c>
      <c r="G71" s="19">
        <v>42948</v>
      </c>
      <c r="H71" s="4" t="s">
        <v>312</v>
      </c>
      <c r="I71" s="4" t="s">
        <v>316</v>
      </c>
      <c r="J71" s="6" t="s">
        <v>590</v>
      </c>
    </row>
    <row r="72" spans="1:10" ht="16.5" customHeight="1" x14ac:dyDescent="0.25">
      <c r="A72" s="5" t="s">
        <v>78</v>
      </c>
      <c r="B72" s="4" t="s">
        <v>434</v>
      </c>
      <c r="C72" s="27">
        <v>347331</v>
      </c>
      <c r="D72" s="12" t="s">
        <v>244</v>
      </c>
      <c r="E72" s="4" t="s">
        <v>315</v>
      </c>
      <c r="F72" s="4" t="s">
        <v>489</v>
      </c>
      <c r="G72" s="19">
        <v>42894</v>
      </c>
      <c r="H72" s="4" t="s">
        <v>312</v>
      </c>
      <c r="I72" s="4" t="s">
        <v>316</v>
      </c>
      <c r="J72" s="6" t="s">
        <v>178</v>
      </c>
    </row>
    <row r="73" spans="1:10" ht="16.5" customHeight="1" x14ac:dyDescent="0.25">
      <c r="A73" s="5" t="s">
        <v>79</v>
      </c>
      <c r="B73" s="4" t="s">
        <v>487</v>
      </c>
      <c r="C73" s="27">
        <v>327198</v>
      </c>
      <c r="D73" s="12" t="s">
        <v>245</v>
      </c>
      <c r="E73" s="4" t="s">
        <v>315</v>
      </c>
      <c r="F73" s="4" t="s">
        <v>489</v>
      </c>
      <c r="G73" s="19">
        <v>42931</v>
      </c>
      <c r="H73" s="4" t="s">
        <v>312</v>
      </c>
      <c r="I73" s="4" t="s">
        <v>319</v>
      </c>
      <c r="J73" s="6" t="s">
        <v>166</v>
      </c>
    </row>
    <row r="74" spans="1:10" ht="16.5" customHeight="1" x14ac:dyDescent="0.25">
      <c r="A74" s="8" t="s">
        <v>80</v>
      </c>
      <c r="B74" s="4" t="s">
        <v>435</v>
      </c>
      <c r="C74" s="27">
        <v>327763</v>
      </c>
      <c r="D74" s="12" t="s">
        <v>246</v>
      </c>
      <c r="E74" s="4" t="s">
        <v>314</v>
      </c>
      <c r="F74" s="4" t="s">
        <v>489</v>
      </c>
      <c r="G74" s="19">
        <v>42939</v>
      </c>
      <c r="H74" s="4" t="s">
        <v>312</v>
      </c>
      <c r="I74" s="4" t="s">
        <v>319</v>
      </c>
      <c r="J74" s="6" t="s">
        <v>149</v>
      </c>
    </row>
    <row r="75" spans="1:10" ht="16.5" customHeight="1" x14ac:dyDescent="0.25">
      <c r="A75" s="8" t="s">
        <v>81</v>
      </c>
      <c r="B75" s="4" t="s">
        <v>486</v>
      </c>
      <c r="C75" s="27">
        <v>347224</v>
      </c>
      <c r="D75" s="12" t="s">
        <v>247</v>
      </c>
      <c r="E75" s="4" t="s">
        <v>314</v>
      </c>
      <c r="F75" s="4" t="s">
        <v>489</v>
      </c>
      <c r="G75" s="19">
        <v>42756</v>
      </c>
      <c r="H75" s="4" t="s">
        <v>312</v>
      </c>
      <c r="I75" s="4" t="s">
        <v>319</v>
      </c>
      <c r="J75" s="6" t="s">
        <v>579</v>
      </c>
    </row>
    <row r="76" spans="1:10" ht="16.5" customHeight="1" x14ac:dyDescent="0.25">
      <c r="A76" s="8" t="s">
        <v>82</v>
      </c>
      <c r="B76" s="4" t="s">
        <v>436</v>
      </c>
      <c r="C76" s="27">
        <v>331035</v>
      </c>
      <c r="D76" s="12" t="s">
        <v>248</v>
      </c>
      <c r="E76" s="4" t="s">
        <v>314</v>
      </c>
      <c r="F76" s="4" t="s">
        <v>490</v>
      </c>
      <c r="G76" s="19">
        <v>42948</v>
      </c>
      <c r="H76" s="4" t="s">
        <v>312</v>
      </c>
      <c r="I76" s="4" t="s">
        <v>319</v>
      </c>
      <c r="J76" s="6" t="s">
        <v>167</v>
      </c>
    </row>
    <row r="77" spans="1:10" ht="16.5" customHeight="1" x14ac:dyDescent="0.25">
      <c r="A77" s="8" t="s">
        <v>83</v>
      </c>
      <c r="B77" s="4" t="s">
        <v>437</v>
      </c>
      <c r="C77" s="27">
        <v>355866</v>
      </c>
      <c r="D77" s="12" t="s">
        <v>249</v>
      </c>
      <c r="E77" s="4" t="s">
        <v>314</v>
      </c>
      <c r="F77" s="4" t="s">
        <v>490</v>
      </c>
      <c r="G77" s="19">
        <v>42767</v>
      </c>
      <c r="H77" s="4" t="s">
        <v>312</v>
      </c>
      <c r="I77" s="4" t="s">
        <v>316</v>
      </c>
      <c r="J77" s="6" t="s">
        <v>168</v>
      </c>
    </row>
    <row r="78" spans="1:10" ht="16.5" customHeight="1" x14ac:dyDescent="0.25">
      <c r="A78" s="8" t="s">
        <v>84</v>
      </c>
      <c r="B78" s="4" t="s">
        <v>438</v>
      </c>
      <c r="C78" s="27">
        <v>204156</v>
      </c>
      <c r="D78" s="12" t="s">
        <v>250</v>
      </c>
      <c r="E78" s="4" t="s">
        <v>315</v>
      </c>
      <c r="F78" s="4" t="s">
        <v>358</v>
      </c>
      <c r="G78" s="19">
        <v>42984</v>
      </c>
      <c r="H78" s="4" t="s">
        <v>312</v>
      </c>
      <c r="I78" s="4" t="s">
        <v>316</v>
      </c>
      <c r="J78" s="6" t="s">
        <v>165</v>
      </c>
    </row>
    <row r="79" spans="1:10" ht="16.5" customHeight="1" x14ac:dyDescent="0.25">
      <c r="A79" s="5" t="s">
        <v>340</v>
      </c>
      <c r="B79" s="4" t="s">
        <v>439</v>
      </c>
      <c r="C79" s="27">
        <v>355875</v>
      </c>
      <c r="D79" s="12" t="s">
        <v>251</v>
      </c>
      <c r="E79" s="4" t="s">
        <v>315</v>
      </c>
      <c r="F79" s="4" t="s">
        <v>358</v>
      </c>
      <c r="G79" s="19">
        <v>41848</v>
      </c>
      <c r="H79" s="4" t="s">
        <v>312</v>
      </c>
      <c r="I79" s="4" t="s">
        <v>316</v>
      </c>
      <c r="J79" s="6" t="s">
        <v>366</v>
      </c>
    </row>
    <row r="80" spans="1:10" ht="16.5" customHeight="1" x14ac:dyDescent="0.25">
      <c r="A80" s="5" t="s">
        <v>591</v>
      </c>
      <c r="B80" s="4" t="s">
        <v>440</v>
      </c>
      <c r="C80" s="27">
        <v>355883</v>
      </c>
      <c r="D80" s="12" t="s">
        <v>252</v>
      </c>
      <c r="E80" s="4" t="s">
        <v>315</v>
      </c>
      <c r="F80" s="4" t="s">
        <v>489</v>
      </c>
      <c r="G80" s="19">
        <v>39332</v>
      </c>
      <c r="H80" s="4" t="s">
        <v>312</v>
      </c>
      <c r="I80" s="4" t="s">
        <v>317</v>
      </c>
      <c r="J80" s="6" t="s">
        <v>367</v>
      </c>
    </row>
    <row r="81" spans="1:10" ht="16.5" customHeight="1" x14ac:dyDescent="0.25">
      <c r="A81" s="5" t="s">
        <v>601</v>
      </c>
      <c r="B81" s="4" t="s">
        <v>441</v>
      </c>
      <c r="C81" s="27">
        <v>355910</v>
      </c>
      <c r="D81" s="12" t="s">
        <v>253</v>
      </c>
      <c r="E81" s="4" t="s">
        <v>314</v>
      </c>
      <c r="F81" s="4" t="s">
        <v>358</v>
      </c>
      <c r="G81" s="19">
        <v>40756</v>
      </c>
      <c r="H81" s="4" t="s">
        <v>312</v>
      </c>
      <c r="I81" s="4" t="s">
        <v>316</v>
      </c>
      <c r="J81" s="6" t="s">
        <v>369</v>
      </c>
    </row>
    <row r="82" spans="1:10" ht="16.5" customHeight="1" x14ac:dyDescent="0.25">
      <c r="A82" s="5" t="s">
        <v>354</v>
      </c>
      <c r="B82" s="4" t="s">
        <v>442</v>
      </c>
      <c r="C82" s="27">
        <v>355916</v>
      </c>
      <c r="D82" s="12" t="s">
        <v>254</v>
      </c>
      <c r="E82" s="4" t="s">
        <v>314</v>
      </c>
      <c r="F82" s="4" t="s">
        <v>489</v>
      </c>
      <c r="G82" s="19">
        <v>41113</v>
      </c>
      <c r="H82" s="4" t="s">
        <v>312</v>
      </c>
      <c r="I82" s="4" t="s">
        <v>316</v>
      </c>
      <c r="J82" s="6" t="s">
        <v>368</v>
      </c>
    </row>
    <row r="83" spans="1:10" ht="16.5" customHeight="1" x14ac:dyDescent="0.25">
      <c r="A83" s="5" t="s">
        <v>85</v>
      </c>
      <c r="B83" s="4" t="s">
        <v>519</v>
      </c>
      <c r="C83" s="27">
        <v>355921</v>
      </c>
      <c r="D83" s="12" t="s">
        <v>255</v>
      </c>
      <c r="E83" s="4" t="s">
        <v>314</v>
      </c>
      <c r="F83" s="4" t="s">
        <v>358</v>
      </c>
      <c r="G83" s="19">
        <v>42809</v>
      </c>
      <c r="H83" s="4" t="s">
        <v>312</v>
      </c>
      <c r="I83" s="4" t="s">
        <v>316</v>
      </c>
      <c r="J83" s="6" t="s">
        <v>370</v>
      </c>
    </row>
    <row r="84" spans="1:10" ht="16.5" customHeight="1" x14ac:dyDescent="0.25">
      <c r="A84" s="5" t="s">
        <v>86</v>
      </c>
      <c r="B84" s="4" t="s">
        <v>443</v>
      </c>
      <c r="C84" s="27">
        <v>327517</v>
      </c>
      <c r="D84" s="12" t="s">
        <v>256</v>
      </c>
      <c r="E84" s="4" t="s">
        <v>315</v>
      </c>
      <c r="F84" s="4" t="s">
        <v>358</v>
      </c>
      <c r="G84" s="19">
        <v>39470</v>
      </c>
      <c r="H84" s="4" t="s">
        <v>312</v>
      </c>
      <c r="I84" s="4" t="s">
        <v>316</v>
      </c>
      <c r="J84" s="6" t="s">
        <v>169</v>
      </c>
    </row>
    <row r="85" spans="1:10" ht="16.5" customHeight="1" x14ac:dyDescent="0.25">
      <c r="A85" s="8" t="s">
        <v>87</v>
      </c>
      <c r="B85" s="4" t="s">
        <v>444</v>
      </c>
      <c r="C85" s="27">
        <v>355931</v>
      </c>
      <c r="D85" s="12" t="s">
        <v>257</v>
      </c>
      <c r="E85" s="4" t="s">
        <v>314</v>
      </c>
      <c r="F85" s="4" t="s">
        <v>489</v>
      </c>
      <c r="G85" s="19">
        <v>42979</v>
      </c>
      <c r="H85" s="4" t="s">
        <v>312</v>
      </c>
      <c r="I85" s="4" t="s">
        <v>320</v>
      </c>
      <c r="J85" s="6" t="s">
        <v>145</v>
      </c>
    </row>
    <row r="86" spans="1:10" ht="16.5" customHeight="1" x14ac:dyDescent="0.25">
      <c r="A86" s="5" t="s">
        <v>144</v>
      </c>
      <c r="B86" s="4" t="s">
        <v>485</v>
      </c>
      <c r="C86" s="27">
        <v>330369</v>
      </c>
      <c r="D86" s="12" t="s">
        <v>258</v>
      </c>
      <c r="E86" s="4" t="s">
        <v>315</v>
      </c>
      <c r="F86" s="4" t="s">
        <v>489</v>
      </c>
      <c r="G86" s="19">
        <v>42963</v>
      </c>
      <c r="H86" s="4" t="s">
        <v>312</v>
      </c>
      <c r="I86" s="4" t="s">
        <v>319</v>
      </c>
      <c r="J86" s="6" t="s">
        <v>602</v>
      </c>
    </row>
    <row r="87" spans="1:10" ht="16.5" customHeight="1" x14ac:dyDescent="0.25">
      <c r="A87" s="5" t="s">
        <v>357</v>
      </c>
      <c r="B87" s="4" t="s">
        <v>445</v>
      </c>
      <c r="C87" s="27">
        <v>355935</v>
      </c>
      <c r="D87" s="12" t="s">
        <v>259</v>
      </c>
      <c r="E87" s="4" t="s">
        <v>315</v>
      </c>
      <c r="F87" s="4" t="s">
        <v>358</v>
      </c>
      <c r="G87" s="19">
        <v>41348</v>
      </c>
      <c r="H87" s="4" t="s">
        <v>312</v>
      </c>
      <c r="I87" s="4" t="s">
        <v>316</v>
      </c>
      <c r="J87" s="6" t="s">
        <v>371</v>
      </c>
    </row>
    <row r="88" spans="1:10" ht="16.5" customHeight="1" x14ac:dyDescent="0.25">
      <c r="A88" s="5" t="s">
        <v>89</v>
      </c>
      <c r="B88" s="4" t="s">
        <v>446</v>
      </c>
      <c r="C88" s="27">
        <v>353057</v>
      </c>
      <c r="D88" s="12" t="s">
        <v>260</v>
      </c>
      <c r="E88" s="4" t="s">
        <v>314</v>
      </c>
      <c r="F88" s="4" t="s">
        <v>358</v>
      </c>
      <c r="G88" s="19">
        <v>43297</v>
      </c>
      <c r="H88" s="4" t="s">
        <v>312</v>
      </c>
      <c r="I88" s="4" t="s">
        <v>319</v>
      </c>
      <c r="J88" s="6" t="s">
        <v>570</v>
      </c>
    </row>
    <row r="89" spans="1:10" ht="16.5" customHeight="1" x14ac:dyDescent="0.25">
      <c r="A89" s="8" t="s">
        <v>90</v>
      </c>
      <c r="B89" s="4" t="s">
        <v>447</v>
      </c>
      <c r="C89" s="27">
        <v>330562</v>
      </c>
      <c r="D89" s="12" t="s">
        <v>261</v>
      </c>
      <c r="E89" s="4" t="s">
        <v>315</v>
      </c>
      <c r="F89" s="4" t="s">
        <v>358</v>
      </c>
      <c r="G89" s="19">
        <v>42984</v>
      </c>
      <c r="H89" s="4" t="s">
        <v>312</v>
      </c>
      <c r="I89" s="4" t="s">
        <v>316</v>
      </c>
      <c r="J89" s="6" t="s">
        <v>151</v>
      </c>
    </row>
    <row r="90" spans="1:10" ht="16.5" customHeight="1" x14ac:dyDescent="0.25">
      <c r="A90" s="8" t="s">
        <v>355</v>
      </c>
      <c r="B90" s="4" t="s">
        <v>520</v>
      </c>
      <c r="C90" s="27">
        <v>355940</v>
      </c>
      <c r="D90" s="12" t="s">
        <v>262</v>
      </c>
      <c r="E90" s="4" t="s">
        <v>314</v>
      </c>
      <c r="F90" s="4" t="s">
        <v>358</v>
      </c>
      <c r="G90" s="19">
        <v>43313</v>
      </c>
      <c r="H90" s="4" t="s">
        <v>312</v>
      </c>
      <c r="I90" s="4" t="s">
        <v>316</v>
      </c>
      <c r="J90" s="6" t="s">
        <v>372</v>
      </c>
    </row>
    <row r="91" spans="1:10" ht="16.5" customHeight="1" x14ac:dyDescent="0.25">
      <c r="A91" s="5" t="s">
        <v>91</v>
      </c>
      <c r="B91" s="4" t="s">
        <v>448</v>
      </c>
      <c r="C91" s="27">
        <v>327792</v>
      </c>
      <c r="D91" s="12" t="s">
        <v>263</v>
      </c>
      <c r="E91" s="4" t="s">
        <v>314</v>
      </c>
      <c r="F91" s="4" t="s">
        <v>489</v>
      </c>
      <c r="G91" s="19">
        <v>43374</v>
      </c>
      <c r="H91" s="4" t="s">
        <v>312</v>
      </c>
      <c r="I91" s="4" t="s">
        <v>317</v>
      </c>
      <c r="J91" s="6" t="s">
        <v>149</v>
      </c>
    </row>
    <row r="92" spans="1:10" ht="16.5" customHeight="1" x14ac:dyDescent="0.25">
      <c r="A92" s="5" t="s">
        <v>341</v>
      </c>
      <c r="B92" s="4" t="s">
        <v>521</v>
      </c>
      <c r="C92" s="27">
        <v>328335</v>
      </c>
      <c r="D92" s="12" t="s">
        <v>264</v>
      </c>
      <c r="E92" s="4" t="s">
        <v>314</v>
      </c>
      <c r="F92" s="4" t="s">
        <v>358</v>
      </c>
      <c r="G92" s="19">
        <v>43369</v>
      </c>
      <c r="H92" s="4" t="s">
        <v>312</v>
      </c>
      <c r="I92" s="4" t="s">
        <v>318</v>
      </c>
      <c r="J92" s="6" t="s">
        <v>551</v>
      </c>
    </row>
    <row r="93" spans="1:10" ht="16.5" customHeight="1" x14ac:dyDescent="0.25">
      <c r="A93" s="8" t="s">
        <v>92</v>
      </c>
      <c r="B93" s="4" t="s">
        <v>484</v>
      </c>
      <c r="C93" s="27">
        <v>355941</v>
      </c>
      <c r="D93" s="12" t="s">
        <v>265</v>
      </c>
      <c r="E93" s="4" t="s">
        <v>314</v>
      </c>
      <c r="F93" s="4" t="s">
        <v>358</v>
      </c>
      <c r="G93" s="19">
        <v>43346</v>
      </c>
      <c r="H93" s="4" t="s">
        <v>312</v>
      </c>
      <c r="I93" s="4" t="s">
        <v>319</v>
      </c>
      <c r="J93" s="6" t="s">
        <v>508</v>
      </c>
    </row>
    <row r="94" spans="1:10" ht="16.5" customHeight="1" x14ac:dyDescent="0.25">
      <c r="A94" s="5" t="s">
        <v>93</v>
      </c>
      <c r="B94" s="4" t="s">
        <v>449</v>
      </c>
      <c r="C94" s="27">
        <v>327210</v>
      </c>
      <c r="D94" s="12" t="s">
        <v>266</v>
      </c>
      <c r="E94" s="4" t="s">
        <v>315</v>
      </c>
      <c r="F94" s="4" t="s">
        <v>358</v>
      </c>
      <c r="G94" s="19">
        <v>43297</v>
      </c>
      <c r="H94" s="4" t="s">
        <v>312</v>
      </c>
      <c r="I94" s="4" t="s">
        <v>320</v>
      </c>
      <c r="J94" s="6" t="s">
        <v>574</v>
      </c>
    </row>
    <row r="95" spans="1:10" ht="16.5" customHeight="1" x14ac:dyDescent="0.25">
      <c r="A95" s="5" t="s">
        <v>94</v>
      </c>
      <c r="B95" s="4" t="s">
        <v>483</v>
      </c>
      <c r="C95" s="27">
        <v>361888</v>
      </c>
      <c r="D95" s="12" t="s">
        <v>267</v>
      </c>
      <c r="E95" s="4" t="s">
        <v>315</v>
      </c>
      <c r="F95" s="4" t="s">
        <v>358</v>
      </c>
      <c r="G95" s="19">
        <v>43344</v>
      </c>
      <c r="H95" s="4" t="s">
        <v>312</v>
      </c>
      <c r="I95" s="4" t="s">
        <v>319</v>
      </c>
      <c r="J95" s="6" t="s">
        <v>498</v>
      </c>
    </row>
    <row r="96" spans="1:10" ht="16.5" customHeight="1" x14ac:dyDescent="0.25">
      <c r="A96" s="8" t="s">
        <v>594</v>
      </c>
      <c r="B96" s="4" t="s">
        <v>604</v>
      </c>
      <c r="C96" s="27">
        <v>366304</v>
      </c>
      <c r="D96" s="12" t="s">
        <v>595</v>
      </c>
      <c r="E96" s="4" t="s">
        <v>315</v>
      </c>
      <c r="F96" s="4" t="s">
        <v>358</v>
      </c>
      <c r="G96" s="19">
        <v>43696</v>
      </c>
      <c r="H96" s="4" t="s">
        <v>312</v>
      </c>
      <c r="I96" s="4" t="s">
        <v>319</v>
      </c>
      <c r="J96" s="6" t="s">
        <v>596</v>
      </c>
    </row>
    <row r="97" spans="1:10" ht="16.5" customHeight="1" x14ac:dyDescent="0.25">
      <c r="A97" s="8" t="s">
        <v>95</v>
      </c>
      <c r="B97" s="4" t="s">
        <v>482</v>
      </c>
      <c r="C97" s="27">
        <v>355961</v>
      </c>
      <c r="D97" s="12" t="s">
        <v>268</v>
      </c>
      <c r="E97" s="4" t="s">
        <v>315</v>
      </c>
      <c r="F97" s="4" t="s">
        <v>489</v>
      </c>
      <c r="G97" s="19">
        <v>43661</v>
      </c>
      <c r="H97" s="4" t="s">
        <v>312</v>
      </c>
      <c r="I97" s="4" t="s">
        <v>319</v>
      </c>
      <c r="J97" s="6" t="s">
        <v>148</v>
      </c>
    </row>
    <row r="98" spans="1:10" ht="16.5" customHeight="1" x14ac:dyDescent="0.25">
      <c r="A98" s="8" t="s">
        <v>96</v>
      </c>
      <c r="B98" s="4" t="s">
        <v>522</v>
      </c>
      <c r="C98" s="27">
        <v>355971</v>
      </c>
      <c r="D98" s="12" t="s">
        <v>269</v>
      </c>
      <c r="E98" s="4" t="s">
        <v>314</v>
      </c>
      <c r="F98" s="4" t="s">
        <v>490</v>
      </c>
      <c r="G98" s="19">
        <v>43690</v>
      </c>
      <c r="H98" s="4" t="s">
        <v>312</v>
      </c>
      <c r="I98" s="4" t="s">
        <v>316</v>
      </c>
      <c r="J98" s="6" t="s">
        <v>598</v>
      </c>
    </row>
    <row r="99" spans="1:10" ht="16.5" customHeight="1" x14ac:dyDescent="0.25">
      <c r="A99" s="5" t="s">
        <v>97</v>
      </c>
      <c r="B99" s="4" t="s">
        <v>450</v>
      </c>
      <c r="C99" s="27">
        <v>355977</v>
      </c>
      <c r="D99" s="12" t="s">
        <v>270</v>
      </c>
      <c r="E99" s="4" t="s">
        <v>314</v>
      </c>
      <c r="F99" s="4" t="s">
        <v>358</v>
      </c>
      <c r="G99" s="19">
        <v>43678</v>
      </c>
      <c r="H99" s="4" t="s">
        <v>312</v>
      </c>
      <c r="I99" s="4" t="s">
        <v>316</v>
      </c>
      <c r="J99" s="6" t="s">
        <v>372</v>
      </c>
    </row>
    <row r="100" spans="1:10" ht="16.5" customHeight="1" x14ac:dyDescent="0.25">
      <c r="A100" s="5" t="s">
        <v>98</v>
      </c>
      <c r="B100" s="4" t="s">
        <v>481</v>
      </c>
      <c r="C100" s="27">
        <v>330370</v>
      </c>
      <c r="D100" s="12" t="s">
        <v>271</v>
      </c>
      <c r="E100" s="4" t="s">
        <v>315</v>
      </c>
      <c r="F100" s="4" t="s">
        <v>358</v>
      </c>
      <c r="G100" s="19">
        <v>43661</v>
      </c>
      <c r="H100" s="4" t="s">
        <v>312</v>
      </c>
      <c r="I100" s="4" t="s">
        <v>319</v>
      </c>
      <c r="J100" s="6" t="s">
        <v>568</v>
      </c>
    </row>
    <row r="101" spans="1:10" ht="16.5" customHeight="1" x14ac:dyDescent="0.25">
      <c r="A101" s="8" t="s">
        <v>99</v>
      </c>
      <c r="B101" s="4" t="s">
        <v>451</v>
      </c>
      <c r="C101" s="27">
        <v>356191</v>
      </c>
      <c r="D101" s="12" t="s">
        <v>272</v>
      </c>
      <c r="E101" s="4" t="s">
        <v>315</v>
      </c>
      <c r="F101" s="4" t="s">
        <v>358</v>
      </c>
      <c r="G101" s="19">
        <v>43696</v>
      </c>
      <c r="H101" s="4" t="s">
        <v>312</v>
      </c>
      <c r="I101" s="4" t="s">
        <v>317</v>
      </c>
      <c r="J101" s="6" t="s">
        <v>565</v>
      </c>
    </row>
    <row r="102" spans="1:10" ht="16.5" customHeight="1" x14ac:dyDescent="0.25">
      <c r="A102" s="8" t="s">
        <v>100</v>
      </c>
      <c r="B102" s="4" t="s">
        <v>480</v>
      </c>
      <c r="C102" s="27">
        <v>330373</v>
      </c>
      <c r="D102" s="12" t="s">
        <v>273</v>
      </c>
      <c r="E102" s="4" t="s">
        <v>315</v>
      </c>
      <c r="F102" s="4" t="s">
        <v>358</v>
      </c>
      <c r="G102" s="19">
        <v>43709</v>
      </c>
      <c r="H102" s="4" t="s">
        <v>312</v>
      </c>
      <c r="I102" s="4" t="s">
        <v>319</v>
      </c>
      <c r="J102" s="6" t="s">
        <v>550</v>
      </c>
    </row>
    <row r="103" spans="1:10" ht="16.5" customHeight="1" x14ac:dyDescent="0.25">
      <c r="A103" s="5" t="s">
        <v>101</v>
      </c>
      <c r="B103" s="4" t="s">
        <v>452</v>
      </c>
      <c r="C103" s="27">
        <v>327205</v>
      </c>
      <c r="D103" s="12" t="s">
        <v>274</v>
      </c>
      <c r="E103" s="4" t="s">
        <v>315</v>
      </c>
      <c r="F103" s="4" t="s">
        <v>358</v>
      </c>
      <c r="G103" s="19">
        <v>43696</v>
      </c>
      <c r="H103" s="4" t="s">
        <v>312</v>
      </c>
      <c r="I103" s="4" t="s">
        <v>318</v>
      </c>
      <c r="J103" s="32" t="s">
        <v>496</v>
      </c>
    </row>
    <row r="104" spans="1:10" ht="16.5" customHeight="1" x14ac:dyDescent="0.25">
      <c r="A104" s="5" t="s">
        <v>102</v>
      </c>
      <c r="B104" s="4" t="s">
        <v>453</v>
      </c>
      <c r="C104" s="27">
        <v>330334</v>
      </c>
      <c r="D104" s="12" t="s">
        <v>275</v>
      </c>
      <c r="E104" s="4" t="s">
        <v>315</v>
      </c>
      <c r="F104" s="4" t="s">
        <v>358</v>
      </c>
      <c r="G104" s="19">
        <v>43678</v>
      </c>
      <c r="H104" s="4" t="s">
        <v>312</v>
      </c>
      <c r="I104" s="4" t="s">
        <v>318</v>
      </c>
      <c r="J104" s="6" t="s">
        <v>497</v>
      </c>
    </row>
    <row r="105" spans="1:10" ht="16.5" customHeight="1" x14ac:dyDescent="0.25">
      <c r="A105" s="5" t="s">
        <v>103</v>
      </c>
      <c r="B105" s="4" t="s">
        <v>454</v>
      </c>
      <c r="C105" s="27">
        <v>356193</v>
      </c>
      <c r="D105" s="12" t="s">
        <v>276</v>
      </c>
      <c r="E105" s="4" t="s">
        <v>315</v>
      </c>
      <c r="F105" s="4" t="s">
        <v>358</v>
      </c>
      <c r="G105" s="19">
        <v>43661</v>
      </c>
      <c r="H105" s="4" t="s">
        <v>312</v>
      </c>
      <c r="I105" s="4" t="s">
        <v>320</v>
      </c>
      <c r="J105" s="6" t="s">
        <v>578</v>
      </c>
    </row>
    <row r="106" spans="1:10" ht="16.5" customHeight="1" x14ac:dyDescent="0.25">
      <c r="A106" s="8" t="s">
        <v>104</v>
      </c>
      <c r="B106" s="4" t="s">
        <v>455</v>
      </c>
      <c r="C106" s="27">
        <v>330554</v>
      </c>
      <c r="D106" s="12" t="s">
        <v>277</v>
      </c>
      <c r="E106" s="4" t="s">
        <v>315</v>
      </c>
      <c r="F106" s="4" t="s">
        <v>358</v>
      </c>
      <c r="G106" s="19">
        <v>43705</v>
      </c>
      <c r="H106" s="4" t="s">
        <v>312</v>
      </c>
      <c r="I106" s="4" t="s">
        <v>319</v>
      </c>
      <c r="J106" s="6" t="s">
        <v>170</v>
      </c>
    </row>
    <row r="107" spans="1:10" ht="16.5" customHeight="1" x14ac:dyDescent="0.25">
      <c r="A107" s="8" t="s">
        <v>105</v>
      </c>
      <c r="B107" s="4" t="s">
        <v>456</v>
      </c>
      <c r="C107" s="27">
        <v>229578</v>
      </c>
      <c r="D107" s="12" t="s">
        <v>278</v>
      </c>
      <c r="E107" s="4" t="s">
        <v>315</v>
      </c>
      <c r="F107" s="4" t="s">
        <v>358</v>
      </c>
      <c r="G107" s="19">
        <v>43699</v>
      </c>
      <c r="H107" s="4" t="s">
        <v>312</v>
      </c>
      <c r="I107" s="4" t="s">
        <v>317</v>
      </c>
      <c r="J107" s="6" t="s">
        <v>499</v>
      </c>
    </row>
    <row r="108" spans="1:10" ht="16.5" customHeight="1" x14ac:dyDescent="0.25">
      <c r="A108" s="5" t="s">
        <v>106</v>
      </c>
      <c r="B108" s="4" t="s">
        <v>479</v>
      </c>
      <c r="C108" s="27">
        <v>330525</v>
      </c>
      <c r="D108" s="12" t="s">
        <v>279</v>
      </c>
      <c r="E108" s="4" t="s">
        <v>315</v>
      </c>
      <c r="F108" s="4" t="s">
        <v>358</v>
      </c>
      <c r="G108" s="19">
        <v>43686</v>
      </c>
      <c r="H108" s="4" t="s">
        <v>312</v>
      </c>
      <c r="I108" s="4" t="s">
        <v>319</v>
      </c>
      <c r="J108" s="6" t="s">
        <v>500</v>
      </c>
    </row>
    <row r="109" spans="1:10" ht="16.5" customHeight="1" x14ac:dyDescent="0.25">
      <c r="A109" s="5" t="s">
        <v>107</v>
      </c>
      <c r="B109" s="4" t="s">
        <v>478</v>
      </c>
      <c r="C109" s="27">
        <v>355252</v>
      </c>
      <c r="D109" s="12" t="s">
        <v>280</v>
      </c>
      <c r="E109" s="4" t="s">
        <v>315</v>
      </c>
      <c r="F109" s="4" t="s">
        <v>358</v>
      </c>
      <c r="G109" s="19">
        <v>43686</v>
      </c>
      <c r="H109" s="4" t="s">
        <v>312</v>
      </c>
      <c r="I109" s="4" t="s">
        <v>319</v>
      </c>
      <c r="J109" s="6" t="s">
        <v>500</v>
      </c>
    </row>
    <row r="110" spans="1:10" ht="16.5" customHeight="1" x14ac:dyDescent="0.25">
      <c r="A110" s="10" t="s">
        <v>137</v>
      </c>
      <c r="B110" s="4" t="s">
        <v>457</v>
      </c>
      <c r="C110" s="27">
        <v>327949</v>
      </c>
      <c r="D110" s="12" t="s">
        <v>281</v>
      </c>
      <c r="E110" s="4" t="s">
        <v>315</v>
      </c>
      <c r="F110" s="4" t="s">
        <v>358</v>
      </c>
      <c r="G110" s="19">
        <v>44105</v>
      </c>
      <c r="H110" s="4" t="s">
        <v>312</v>
      </c>
      <c r="I110" s="4" t="s">
        <v>317</v>
      </c>
      <c r="J110" s="36" t="s">
        <v>373</v>
      </c>
    </row>
    <row r="111" spans="1:10" ht="16.5" customHeight="1" x14ac:dyDescent="0.25">
      <c r="A111" s="5" t="s">
        <v>108</v>
      </c>
      <c r="B111" s="4" t="s">
        <v>477</v>
      </c>
      <c r="C111" s="27">
        <v>330542</v>
      </c>
      <c r="D111" s="12" t="s">
        <v>282</v>
      </c>
      <c r="E111" s="4" t="s">
        <v>315</v>
      </c>
      <c r="F111" s="4" t="s">
        <v>358</v>
      </c>
      <c r="G111" s="19">
        <v>44075</v>
      </c>
      <c r="H111" s="4" t="s">
        <v>312</v>
      </c>
      <c r="I111" s="4" t="s">
        <v>319</v>
      </c>
      <c r="J111" s="6" t="s">
        <v>171</v>
      </c>
    </row>
    <row r="112" spans="1:10" ht="16.5" customHeight="1" x14ac:dyDescent="0.25">
      <c r="A112" s="5" t="s">
        <v>109</v>
      </c>
      <c r="B112" s="4" t="s">
        <v>523</v>
      </c>
      <c r="C112" s="27">
        <v>327207</v>
      </c>
      <c r="D112" s="12" t="s">
        <v>283</v>
      </c>
      <c r="E112" s="4" t="s">
        <v>315</v>
      </c>
      <c r="F112" s="4" t="s">
        <v>358</v>
      </c>
      <c r="G112" s="19">
        <v>44182</v>
      </c>
      <c r="H112" s="4" t="s">
        <v>312</v>
      </c>
      <c r="I112" s="4" t="s">
        <v>317</v>
      </c>
      <c r="J112" s="6" t="s">
        <v>560</v>
      </c>
    </row>
    <row r="113" spans="1:10" ht="16.5" customHeight="1" x14ac:dyDescent="0.25">
      <c r="A113" s="5" t="s">
        <v>110</v>
      </c>
      <c r="B113" s="4" t="s">
        <v>524</v>
      </c>
      <c r="C113" s="27">
        <v>356198</v>
      </c>
      <c r="D113" s="12" t="s">
        <v>284</v>
      </c>
      <c r="E113" s="4" t="s">
        <v>315</v>
      </c>
      <c r="F113" s="4" t="s">
        <v>358</v>
      </c>
      <c r="G113" s="19">
        <v>44180</v>
      </c>
      <c r="H113" s="4" t="s">
        <v>312</v>
      </c>
      <c r="I113" s="4" t="s">
        <v>316</v>
      </c>
      <c r="J113" s="6" t="s">
        <v>163</v>
      </c>
    </row>
    <row r="114" spans="1:10" ht="16.5" customHeight="1" x14ac:dyDescent="0.25">
      <c r="A114" s="8" t="s">
        <v>111</v>
      </c>
      <c r="B114" s="4" t="s">
        <v>525</v>
      </c>
      <c r="C114" s="27">
        <v>356201</v>
      </c>
      <c r="D114" s="12" t="s">
        <v>285</v>
      </c>
      <c r="E114" s="4" t="s">
        <v>315</v>
      </c>
      <c r="F114" s="4" t="s">
        <v>358</v>
      </c>
      <c r="G114" s="19">
        <v>44075</v>
      </c>
      <c r="H114" s="4" t="s">
        <v>312</v>
      </c>
      <c r="I114" s="4" t="s">
        <v>316</v>
      </c>
      <c r="J114" s="6" t="s">
        <v>581</v>
      </c>
    </row>
    <row r="115" spans="1:10" ht="16.5" customHeight="1" x14ac:dyDescent="0.25">
      <c r="A115" s="8" t="s">
        <v>112</v>
      </c>
      <c r="B115" s="4" t="s">
        <v>458</v>
      </c>
      <c r="C115" s="27">
        <v>330534</v>
      </c>
      <c r="D115" s="12" t="s">
        <v>286</v>
      </c>
      <c r="E115" s="4" t="s">
        <v>315</v>
      </c>
      <c r="F115" s="4" t="s">
        <v>358</v>
      </c>
      <c r="G115" s="19">
        <v>44180</v>
      </c>
      <c r="H115" s="4" t="s">
        <v>312</v>
      </c>
      <c r="I115" s="4" t="s">
        <v>320</v>
      </c>
      <c r="J115" s="6" t="s">
        <v>548</v>
      </c>
    </row>
    <row r="116" spans="1:10" ht="16.5" customHeight="1" x14ac:dyDescent="0.25">
      <c r="A116" s="4" t="s">
        <v>113</v>
      </c>
      <c r="B116" s="25" t="s">
        <v>526</v>
      </c>
      <c r="C116" s="27">
        <v>356204</v>
      </c>
      <c r="D116" s="12" t="s">
        <v>287</v>
      </c>
      <c r="E116" s="4" t="s">
        <v>315</v>
      </c>
      <c r="F116" s="4" t="s">
        <v>358</v>
      </c>
      <c r="G116" s="19">
        <v>44180</v>
      </c>
      <c r="H116" s="4" t="s">
        <v>312</v>
      </c>
      <c r="I116" s="4" t="s">
        <v>316</v>
      </c>
      <c r="J116" s="6" t="s">
        <v>161</v>
      </c>
    </row>
    <row r="117" spans="1:10" ht="16.5" customHeight="1" x14ac:dyDescent="0.25">
      <c r="A117" s="8" t="s">
        <v>114</v>
      </c>
      <c r="B117" s="4" t="s">
        <v>476</v>
      </c>
      <c r="C117" s="27">
        <v>330533</v>
      </c>
      <c r="D117" s="24" t="s">
        <v>288</v>
      </c>
      <c r="E117" s="4" t="s">
        <v>315</v>
      </c>
      <c r="F117" s="4" t="s">
        <v>358</v>
      </c>
      <c r="G117" s="19">
        <v>44075</v>
      </c>
      <c r="H117" s="4" t="s">
        <v>312</v>
      </c>
      <c r="I117" s="4" t="s">
        <v>319</v>
      </c>
      <c r="J117" s="6" t="s">
        <v>509</v>
      </c>
    </row>
    <row r="118" spans="1:10" ht="16.5" customHeight="1" x14ac:dyDescent="0.25">
      <c r="A118" s="8" t="s">
        <v>115</v>
      </c>
      <c r="B118" s="4" t="s">
        <v>459</v>
      </c>
      <c r="C118" s="27">
        <v>327417</v>
      </c>
      <c r="D118" s="12" t="s">
        <v>289</v>
      </c>
      <c r="E118" s="4" t="s">
        <v>315</v>
      </c>
      <c r="F118" s="4" t="s">
        <v>358</v>
      </c>
      <c r="G118" s="19">
        <v>44178</v>
      </c>
      <c r="H118" s="4" t="s">
        <v>312</v>
      </c>
      <c r="I118" s="4" t="s">
        <v>316</v>
      </c>
      <c r="J118" s="6" t="s">
        <v>146</v>
      </c>
    </row>
    <row r="119" spans="1:10" ht="16.5" customHeight="1" x14ac:dyDescent="0.25">
      <c r="A119" s="8" t="s">
        <v>116</v>
      </c>
      <c r="B119" s="4" t="s">
        <v>475</v>
      </c>
      <c r="C119" s="27">
        <v>327470</v>
      </c>
      <c r="D119" s="12" t="s">
        <v>290</v>
      </c>
      <c r="E119" s="4" t="s">
        <v>315</v>
      </c>
      <c r="F119" s="4" t="s">
        <v>490</v>
      </c>
      <c r="G119" s="19">
        <v>44075</v>
      </c>
      <c r="H119" s="4" t="s">
        <v>312</v>
      </c>
      <c r="I119" s="4" t="s">
        <v>319</v>
      </c>
      <c r="J119" s="6" t="s">
        <v>172</v>
      </c>
    </row>
    <row r="120" spans="1:10" ht="16.5" customHeight="1" x14ac:dyDescent="0.25">
      <c r="A120" s="5" t="s">
        <v>138</v>
      </c>
      <c r="B120" s="4" t="s">
        <v>527</v>
      </c>
      <c r="C120" s="27">
        <v>361898</v>
      </c>
      <c r="D120" s="12" t="s">
        <v>291</v>
      </c>
      <c r="E120" s="4" t="s">
        <v>315</v>
      </c>
      <c r="F120" s="4" t="s">
        <v>358</v>
      </c>
      <c r="G120" s="19">
        <v>44173</v>
      </c>
      <c r="H120" s="4" t="s">
        <v>312</v>
      </c>
      <c r="I120" s="4" t="s">
        <v>318</v>
      </c>
      <c r="J120" s="6" t="s">
        <v>547</v>
      </c>
    </row>
    <row r="121" spans="1:10" ht="16.5" customHeight="1" x14ac:dyDescent="0.25">
      <c r="A121" s="5" t="s">
        <v>117</v>
      </c>
      <c r="B121" s="4" t="s">
        <v>528</v>
      </c>
      <c r="C121" s="27">
        <v>361899</v>
      </c>
      <c r="D121" s="12" t="s">
        <v>292</v>
      </c>
      <c r="E121" s="4" t="s">
        <v>314</v>
      </c>
      <c r="F121" s="4" t="s">
        <v>358</v>
      </c>
      <c r="G121" s="19">
        <v>44177</v>
      </c>
      <c r="H121" s="4" t="s">
        <v>312</v>
      </c>
      <c r="I121" s="4" t="s">
        <v>317</v>
      </c>
      <c r="J121" s="6" t="s">
        <v>572</v>
      </c>
    </row>
    <row r="122" spans="1:10" ht="16.5" customHeight="1" x14ac:dyDescent="0.25">
      <c r="A122" s="8" t="s">
        <v>118</v>
      </c>
      <c r="B122" s="4" t="s">
        <v>460</v>
      </c>
      <c r="C122" s="27">
        <v>327773</v>
      </c>
      <c r="D122" s="12" t="s">
        <v>293</v>
      </c>
      <c r="E122" s="4" t="s">
        <v>315</v>
      </c>
      <c r="F122" s="4" t="s">
        <v>358</v>
      </c>
      <c r="G122" s="19">
        <v>44444</v>
      </c>
      <c r="H122" s="4" t="s">
        <v>312</v>
      </c>
      <c r="I122" s="4" t="s">
        <v>317</v>
      </c>
      <c r="J122" s="6" t="s">
        <v>375</v>
      </c>
    </row>
    <row r="123" spans="1:10" ht="16.5" customHeight="1" x14ac:dyDescent="0.25">
      <c r="A123" s="5" t="s">
        <v>119</v>
      </c>
      <c r="B123" s="4" t="s">
        <v>461</v>
      </c>
      <c r="C123" s="27">
        <v>361911</v>
      </c>
      <c r="D123" s="12" t="s">
        <v>294</v>
      </c>
      <c r="E123" s="4" t="s">
        <v>314</v>
      </c>
      <c r="F123" s="4" t="s">
        <v>358</v>
      </c>
      <c r="G123" s="19">
        <v>44440</v>
      </c>
      <c r="H123" s="4" t="s">
        <v>312</v>
      </c>
      <c r="I123" s="4" t="s">
        <v>318</v>
      </c>
      <c r="J123" s="6" t="s">
        <v>374</v>
      </c>
    </row>
    <row r="124" spans="1:10" ht="16.5" customHeight="1" x14ac:dyDescent="0.25">
      <c r="A124" s="8" t="s">
        <v>120</v>
      </c>
      <c r="B124" s="4" t="s">
        <v>474</v>
      </c>
      <c r="C124" s="27">
        <v>353051</v>
      </c>
      <c r="D124" s="12" t="s">
        <v>295</v>
      </c>
      <c r="E124" s="4" t="s">
        <v>315</v>
      </c>
      <c r="F124" s="4" t="s">
        <v>358</v>
      </c>
      <c r="G124" s="19">
        <v>44445</v>
      </c>
      <c r="H124" s="4" t="s">
        <v>312</v>
      </c>
      <c r="I124" s="4" t="s">
        <v>319</v>
      </c>
      <c r="J124" s="6" t="s">
        <v>588</v>
      </c>
    </row>
    <row r="125" spans="1:10" ht="16.5" customHeight="1" x14ac:dyDescent="0.25">
      <c r="A125" s="8" t="s">
        <v>121</v>
      </c>
      <c r="B125" s="4" t="s">
        <v>473</v>
      </c>
      <c r="C125" s="27">
        <v>355249</v>
      </c>
      <c r="D125" s="12" t="s">
        <v>296</v>
      </c>
      <c r="E125" s="4" t="s">
        <v>314</v>
      </c>
      <c r="F125" s="4" t="s">
        <v>358</v>
      </c>
      <c r="G125" s="19">
        <v>44486</v>
      </c>
      <c r="H125" s="4" t="s">
        <v>312</v>
      </c>
      <c r="I125" s="4" t="s">
        <v>319</v>
      </c>
      <c r="J125" s="6" t="s">
        <v>546</v>
      </c>
    </row>
    <row r="126" spans="1:10" ht="16.5" customHeight="1" x14ac:dyDescent="0.25">
      <c r="A126" s="5" t="s">
        <v>122</v>
      </c>
      <c r="B126" s="4" t="s">
        <v>472</v>
      </c>
      <c r="C126" s="27">
        <v>330360</v>
      </c>
      <c r="D126" s="12" t="s">
        <v>297</v>
      </c>
      <c r="E126" s="4" t="s">
        <v>315</v>
      </c>
      <c r="F126" s="4" t="s">
        <v>358</v>
      </c>
      <c r="G126" s="19">
        <v>44444</v>
      </c>
      <c r="H126" s="4" t="s">
        <v>312</v>
      </c>
      <c r="I126" s="4" t="s">
        <v>319</v>
      </c>
      <c r="J126" s="6" t="s">
        <v>561</v>
      </c>
    </row>
    <row r="127" spans="1:10" ht="16.5" customHeight="1" x14ac:dyDescent="0.25">
      <c r="A127" s="5" t="s">
        <v>123</v>
      </c>
      <c r="B127" s="4" t="s">
        <v>529</v>
      </c>
      <c r="C127" s="27">
        <v>363166</v>
      </c>
      <c r="D127" s="12" t="s">
        <v>298</v>
      </c>
      <c r="E127" s="4" t="s">
        <v>315</v>
      </c>
      <c r="F127" s="4" t="s">
        <v>358</v>
      </c>
      <c r="G127" s="19">
        <v>44444</v>
      </c>
      <c r="H127" s="4" t="s">
        <v>312</v>
      </c>
      <c r="I127" s="4" t="s">
        <v>320</v>
      </c>
      <c r="J127" s="6" t="s">
        <v>545</v>
      </c>
    </row>
    <row r="128" spans="1:10" ht="16.5" customHeight="1" x14ac:dyDescent="0.25">
      <c r="A128" s="5" t="s">
        <v>124</v>
      </c>
      <c r="B128" s="4" t="s">
        <v>530</v>
      </c>
      <c r="C128" s="27">
        <v>363184</v>
      </c>
      <c r="D128" s="12" t="s">
        <v>299</v>
      </c>
      <c r="E128" s="4" t="s">
        <v>315</v>
      </c>
      <c r="F128" s="4" t="s">
        <v>358</v>
      </c>
      <c r="G128" s="19">
        <v>44401</v>
      </c>
      <c r="H128" s="4" t="s">
        <v>312</v>
      </c>
      <c r="I128" s="4" t="s">
        <v>320</v>
      </c>
      <c r="J128" s="6" t="s">
        <v>567</v>
      </c>
    </row>
    <row r="129" spans="1:10" ht="16.5" customHeight="1" x14ac:dyDescent="0.25">
      <c r="A129" s="5" t="s">
        <v>125</v>
      </c>
      <c r="B129" s="4" t="s">
        <v>471</v>
      </c>
      <c r="C129" s="27">
        <v>330362</v>
      </c>
      <c r="D129" s="12" t="s">
        <v>300</v>
      </c>
      <c r="E129" s="4" t="s">
        <v>315</v>
      </c>
      <c r="F129" s="4" t="s">
        <v>358</v>
      </c>
      <c r="G129" s="19">
        <v>44427</v>
      </c>
      <c r="H129" s="4" t="s">
        <v>312</v>
      </c>
      <c r="I129" s="4" t="s">
        <v>319</v>
      </c>
      <c r="J129" s="6" t="s">
        <v>502</v>
      </c>
    </row>
    <row r="130" spans="1:10" ht="16.5" customHeight="1" x14ac:dyDescent="0.25">
      <c r="A130" s="5" t="s">
        <v>126</v>
      </c>
      <c r="B130" s="4" t="s">
        <v>470</v>
      </c>
      <c r="C130" s="27">
        <v>356265</v>
      </c>
      <c r="D130" s="12" t="s">
        <v>301</v>
      </c>
      <c r="E130" s="4" t="s">
        <v>315</v>
      </c>
      <c r="F130" s="4" t="s">
        <v>358</v>
      </c>
      <c r="G130" s="19">
        <v>44417</v>
      </c>
      <c r="H130" s="4" t="s">
        <v>312</v>
      </c>
      <c r="I130" s="4" t="s">
        <v>319</v>
      </c>
      <c r="J130" s="6" t="s">
        <v>174</v>
      </c>
    </row>
    <row r="131" spans="1:10" ht="16.5" customHeight="1" x14ac:dyDescent="0.25">
      <c r="A131" s="8" t="s">
        <v>127</v>
      </c>
      <c r="B131" s="4" t="s">
        <v>469</v>
      </c>
      <c r="C131" s="27">
        <v>330366</v>
      </c>
      <c r="D131" s="12" t="s">
        <v>302</v>
      </c>
      <c r="E131" s="4" t="s">
        <v>315</v>
      </c>
      <c r="F131" s="4" t="s">
        <v>358</v>
      </c>
      <c r="G131" s="19">
        <v>44444</v>
      </c>
      <c r="H131" s="4" t="s">
        <v>312</v>
      </c>
      <c r="I131" s="4" t="s">
        <v>319</v>
      </c>
      <c r="J131" s="6" t="s">
        <v>562</v>
      </c>
    </row>
    <row r="132" spans="1:10" ht="16.5" customHeight="1" x14ac:dyDescent="0.25">
      <c r="A132" s="8" t="s">
        <v>128</v>
      </c>
      <c r="B132" s="4" t="s">
        <v>531</v>
      </c>
      <c r="C132" s="27">
        <v>327560</v>
      </c>
      <c r="D132" s="12" t="s">
        <v>303</v>
      </c>
      <c r="E132" s="4" t="s">
        <v>315</v>
      </c>
      <c r="F132" s="4" t="s">
        <v>358</v>
      </c>
      <c r="G132" s="19">
        <v>44479</v>
      </c>
      <c r="H132" s="4" t="s">
        <v>312</v>
      </c>
      <c r="I132" s="4" t="s">
        <v>318</v>
      </c>
      <c r="J132" s="6" t="s">
        <v>175</v>
      </c>
    </row>
    <row r="133" spans="1:10" ht="16.5" customHeight="1" x14ac:dyDescent="0.25">
      <c r="A133" s="8" t="s">
        <v>129</v>
      </c>
      <c r="B133" s="4" t="s">
        <v>468</v>
      </c>
      <c r="C133" s="27">
        <v>330352</v>
      </c>
      <c r="D133" s="12" t="s">
        <v>304</v>
      </c>
      <c r="E133" s="4" t="s">
        <v>315</v>
      </c>
      <c r="F133" s="4" t="s">
        <v>358</v>
      </c>
      <c r="G133" s="19">
        <v>44472</v>
      </c>
      <c r="H133" s="4" t="s">
        <v>312</v>
      </c>
      <c r="I133" s="4" t="s">
        <v>319</v>
      </c>
      <c r="J133" s="6" t="s">
        <v>501</v>
      </c>
    </row>
    <row r="134" spans="1:10" ht="16.5" customHeight="1" x14ac:dyDescent="0.25">
      <c r="A134" s="8" t="s">
        <v>130</v>
      </c>
      <c r="B134" s="4" t="s">
        <v>462</v>
      </c>
      <c r="C134" s="27">
        <v>364904</v>
      </c>
      <c r="D134" s="12" t="s">
        <v>305</v>
      </c>
      <c r="E134" s="4" t="s">
        <v>315</v>
      </c>
      <c r="F134" s="4" t="s">
        <v>358</v>
      </c>
      <c r="G134" s="19">
        <v>44531</v>
      </c>
      <c r="H134" s="4" t="s">
        <v>312</v>
      </c>
      <c r="I134" s="4" t="s">
        <v>320</v>
      </c>
      <c r="J134" s="6" t="s">
        <v>177</v>
      </c>
    </row>
    <row r="135" spans="1:10" ht="16.5" customHeight="1" x14ac:dyDescent="0.25">
      <c r="A135" s="8" t="s">
        <v>131</v>
      </c>
      <c r="B135" s="4" t="s">
        <v>467</v>
      </c>
      <c r="C135" s="27">
        <v>330365</v>
      </c>
      <c r="D135" s="12" t="s">
        <v>306</v>
      </c>
      <c r="E135" s="4" t="s">
        <v>315</v>
      </c>
      <c r="F135" s="4" t="s">
        <v>358</v>
      </c>
      <c r="G135" s="19">
        <v>44480</v>
      </c>
      <c r="H135" s="4" t="s">
        <v>312</v>
      </c>
      <c r="I135" s="4" t="s">
        <v>319</v>
      </c>
      <c r="J135" s="6" t="s">
        <v>510</v>
      </c>
    </row>
    <row r="136" spans="1:10" ht="16.5" customHeight="1" x14ac:dyDescent="0.25">
      <c r="A136" s="8" t="s">
        <v>132</v>
      </c>
      <c r="B136" s="4" t="s">
        <v>532</v>
      </c>
      <c r="C136" s="27">
        <v>355345</v>
      </c>
      <c r="D136" s="12" t="s">
        <v>307</v>
      </c>
      <c r="E136" s="4" t="s">
        <v>315</v>
      </c>
      <c r="F136" s="4" t="s">
        <v>358</v>
      </c>
      <c r="G136" s="19">
        <v>44417</v>
      </c>
      <c r="H136" s="4" t="s">
        <v>312</v>
      </c>
      <c r="I136" s="4" t="s">
        <v>319</v>
      </c>
      <c r="J136" s="6" t="s">
        <v>173</v>
      </c>
    </row>
    <row r="137" spans="1:10" ht="16.5" customHeight="1" x14ac:dyDescent="0.25">
      <c r="A137" s="5" t="s">
        <v>133</v>
      </c>
      <c r="B137" s="4" t="s">
        <v>463</v>
      </c>
      <c r="C137" s="27">
        <v>327615</v>
      </c>
      <c r="D137" s="12" t="s">
        <v>308</v>
      </c>
      <c r="E137" s="4" t="s">
        <v>314</v>
      </c>
      <c r="F137" s="4" t="s">
        <v>490</v>
      </c>
      <c r="G137" s="19">
        <v>44470</v>
      </c>
      <c r="H137" s="4" t="s">
        <v>312</v>
      </c>
      <c r="I137" s="4" t="s">
        <v>317</v>
      </c>
      <c r="J137" s="6" t="s">
        <v>569</v>
      </c>
    </row>
    <row r="138" spans="1:10" ht="16.5" customHeight="1" x14ac:dyDescent="0.25">
      <c r="A138" s="5" t="s">
        <v>134</v>
      </c>
      <c r="B138" s="4" t="s">
        <v>464</v>
      </c>
      <c r="C138" s="27">
        <v>330545</v>
      </c>
      <c r="D138" s="12" t="s">
        <v>309</v>
      </c>
      <c r="E138" s="4" t="s">
        <v>314</v>
      </c>
      <c r="F138" s="4" t="s">
        <v>489</v>
      </c>
      <c r="G138" s="19">
        <v>44470</v>
      </c>
      <c r="H138" s="4" t="s">
        <v>312</v>
      </c>
      <c r="I138" s="4" t="s">
        <v>319</v>
      </c>
      <c r="J138" s="37" t="s">
        <v>178</v>
      </c>
    </row>
    <row r="139" spans="1:10" ht="16.5" customHeight="1" x14ac:dyDescent="0.25">
      <c r="A139" s="8" t="s">
        <v>135</v>
      </c>
      <c r="B139" s="4" t="s">
        <v>466</v>
      </c>
      <c r="C139" s="27">
        <v>364906</v>
      </c>
      <c r="D139" s="12" t="s">
        <v>310</v>
      </c>
      <c r="E139" s="4" t="s">
        <v>315</v>
      </c>
      <c r="F139" s="4" t="s">
        <v>358</v>
      </c>
      <c r="G139" s="19">
        <v>44480</v>
      </c>
      <c r="H139" s="4" t="s">
        <v>312</v>
      </c>
      <c r="I139" s="4" t="s">
        <v>319</v>
      </c>
      <c r="J139" s="6" t="s">
        <v>603</v>
      </c>
    </row>
    <row r="140" spans="1:10" ht="16.5" customHeight="1" x14ac:dyDescent="0.25">
      <c r="A140" s="8" t="s">
        <v>136</v>
      </c>
      <c r="B140" s="4" t="s">
        <v>465</v>
      </c>
      <c r="C140" s="27">
        <v>327950</v>
      </c>
      <c r="D140" s="12" t="s">
        <v>311</v>
      </c>
      <c r="E140" s="4" t="s">
        <v>315</v>
      </c>
      <c r="F140" s="4" t="s">
        <v>358</v>
      </c>
      <c r="G140" s="19">
        <v>44460</v>
      </c>
      <c r="H140" s="4" t="s">
        <v>312</v>
      </c>
      <c r="I140" s="4" t="s">
        <v>321</v>
      </c>
      <c r="J140" s="6" t="s">
        <v>584</v>
      </c>
    </row>
    <row r="141" spans="1:10" ht="17.25" customHeight="1" x14ac:dyDescent="0.25">
      <c r="A141" s="42" t="s">
        <v>322</v>
      </c>
      <c r="B141" s="42"/>
      <c r="C141" s="30"/>
      <c r="D141" s="42"/>
      <c r="E141" s="42"/>
      <c r="F141" s="44"/>
      <c r="G141" s="28"/>
      <c r="H141" s="42"/>
      <c r="I141" s="44"/>
      <c r="J141" s="45"/>
    </row>
    <row r="142" spans="1:10" ht="16.5" customHeight="1" x14ac:dyDescent="0.25">
      <c r="A142" s="8" t="s">
        <v>18</v>
      </c>
      <c r="B142" s="4" t="s">
        <v>376</v>
      </c>
      <c r="C142" s="27">
        <v>327785</v>
      </c>
      <c r="D142" s="12" t="s">
        <v>179</v>
      </c>
      <c r="E142" s="4" t="s">
        <v>315</v>
      </c>
      <c r="F142" s="4" t="s">
        <v>489</v>
      </c>
      <c r="G142" s="19">
        <v>38565</v>
      </c>
      <c r="H142" s="4" t="s">
        <v>312</v>
      </c>
      <c r="I142" s="4" t="s">
        <v>316</v>
      </c>
      <c r="J142" s="6" t="s">
        <v>145</v>
      </c>
    </row>
    <row r="143" spans="1:10" ht="16.5" customHeight="1" x14ac:dyDescent="0.25">
      <c r="A143" s="8" t="s">
        <v>19</v>
      </c>
      <c r="B143" s="4" t="s">
        <v>377</v>
      </c>
      <c r="C143" s="27">
        <v>330581</v>
      </c>
      <c r="D143" s="12" t="s">
        <v>180</v>
      </c>
      <c r="E143" s="4" t="s">
        <v>315</v>
      </c>
      <c r="F143" s="4" t="s">
        <v>489</v>
      </c>
      <c r="G143" s="19">
        <v>39661</v>
      </c>
      <c r="H143" s="4" t="s">
        <v>312</v>
      </c>
      <c r="I143" s="4" t="s">
        <v>316</v>
      </c>
      <c r="J143" s="6" t="s">
        <v>145</v>
      </c>
    </row>
    <row r="144" spans="1:10" ht="16.5" customHeight="1" x14ac:dyDescent="0.25">
      <c r="A144" s="8" t="s">
        <v>20</v>
      </c>
      <c r="B144" s="4" t="s">
        <v>378</v>
      </c>
      <c r="C144" s="27">
        <v>330561</v>
      </c>
      <c r="D144" s="12" t="s">
        <v>181</v>
      </c>
      <c r="E144" s="4" t="s">
        <v>314</v>
      </c>
      <c r="F144" s="4" t="s">
        <v>489</v>
      </c>
      <c r="G144" s="19">
        <v>39893</v>
      </c>
      <c r="H144" s="4" t="s">
        <v>312</v>
      </c>
      <c r="I144" s="4" t="s">
        <v>316</v>
      </c>
      <c r="J144" s="6" t="s">
        <v>146</v>
      </c>
    </row>
    <row r="145" spans="1:10" ht="16.5" customHeight="1" x14ac:dyDescent="0.25">
      <c r="A145" s="8" t="s">
        <v>21</v>
      </c>
      <c r="B145" s="4" t="s">
        <v>379</v>
      </c>
      <c r="C145" s="27">
        <v>327225</v>
      </c>
      <c r="D145" s="12" t="s">
        <v>182</v>
      </c>
      <c r="E145" s="4" t="s">
        <v>315</v>
      </c>
      <c r="F145" s="4" t="s">
        <v>489</v>
      </c>
      <c r="G145" s="19">
        <v>40392</v>
      </c>
      <c r="H145" s="4" t="s">
        <v>312</v>
      </c>
      <c r="I145" s="4" t="s">
        <v>316</v>
      </c>
      <c r="J145" s="6" t="s">
        <v>145</v>
      </c>
    </row>
    <row r="146" spans="1:10" ht="16.5" customHeight="1" x14ac:dyDescent="0.25">
      <c r="A146" s="8" t="s">
        <v>22</v>
      </c>
      <c r="B146" s="4" t="s">
        <v>380</v>
      </c>
      <c r="C146" s="27">
        <v>330343</v>
      </c>
      <c r="D146" s="12" t="s">
        <v>183</v>
      </c>
      <c r="E146" s="4" t="s">
        <v>314</v>
      </c>
      <c r="F146" s="4" t="s">
        <v>489</v>
      </c>
      <c r="G146" s="19">
        <v>39661</v>
      </c>
      <c r="H146" s="4" t="s">
        <v>312</v>
      </c>
      <c r="I146" s="4" t="s">
        <v>320</v>
      </c>
      <c r="J146" s="6" t="s">
        <v>150</v>
      </c>
    </row>
    <row r="147" spans="1:10" ht="16.5" customHeight="1" x14ac:dyDescent="0.25">
      <c r="A147" s="8" t="s">
        <v>23</v>
      </c>
      <c r="B147" s="4" t="s">
        <v>381</v>
      </c>
      <c r="C147" s="27">
        <v>353027</v>
      </c>
      <c r="D147" s="12" t="s">
        <v>184</v>
      </c>
      <c r="E147" s="4" t="s">
        <v>315</v>
      </c>
      <c r="F147" s="4" t="s">
        <v>489</v>
      </c>
      <c r="G147" s="19">
        <v>38558</v>
      </c>
      <c r="H147" s="4" t="s">
        <v>312</v>
      </c>
      <c r="I147" s="4" t="s">
        <v>317</v>
      </c>
      <c r="J147" s="6" t="s">
        <v>147</v>
      </c>
    </row>
    <row r="148" spans="1:10" ht="16.5" customHeight="1" x14ac:dyDescent="0.25">
      <c r="A148" s="8" t="s">
        <v>323</v>
      </c>
      <c r="B148" s="4" t="s">
        <v>533</v>
      </c>
      <c r="C148" s="27">
        <v>356273</v>
      </c>
      <c r="D148" s="12" t="s">
        <v>331</v>
      </c>
      <c r="E148" s="4" t="s">
        <v>314</v>
      </c>
      <c r="F148" s="4" t="s">
        <v>489</v>
      </c>
      <c r="G148" s="19">
        <v>39682</v>
      </c>
      <c r="H148" s="4" t="s">
        <v>312</v>
      </c>
      <c r="I148" s="4" t="s">
        <v>316</v>
      </c>
      <c r="J148" s="6" t="s">
        <v>167</v>
      </c>
    </row>
    <row r="149" spans="1:10" ht="16.5" customHeight="1" x14ac:dyDescent="0.25">
      <c r="A149" s="8" t="s">
        <v>24</v>
      </c>
      <c r="B149" s="4" t="s">
        <v>382</v>
      </c>
      <c r="C149" s="27">
        <v>361792</v>
      </c>
      <c r="D149" s="12" t="s">
        <v>185</v>
      </c>
      <c r="E149" s="4" t="s">
        <v>314</v>
      </c>
      <c r="F149" s="4" t="s">
        <v>490</v>
      </c>
      <c r="G149" s="19">
        <v>39796</v>
      </c>
      <c r="H149" s="4" t="s">
        <v>312</v>
      </c>
      <c r="I149" s="4" t="s">
        <v>316</v>
      </c>
      <c r="J149" s="6" t="s">
        <v>505</v>
      </c>
    </row>
    <row r="150" spans="1:10" ht="16.5" customHeight="1" x14ac:dyDescent="0.25">
      <c r="A150" s="8" t="s">
        <v>25</v>
      </c>
      <c r="B150" s="4" t="s">
        <v>383</v>
      </c>
      <c r="C150" s="27">
        <v>327205</v>
      </c>
      <c r="D150" s="12" t="s">
        <v>186</v>
      </c>
      <c r="E150" s="4" t="s">
        <v>315</v>
      </c>
      <c r="F150" s="4" t="s">
        <v>490</v>
      </c>
      <c r="G150" s="19">
        <v>38215</v>
      </c>
      <c r="H150" s="4" t="s">
        <v>312</v>
      </c>
      <c r="I150" s="4" t="s">
        <v>317</v>
      </c>
      <c r="J150" s="6" t="s">
        <v>148</v>
      </c>
    </row>
    <row r="151" spans="1:10" ht="16.5" customHeight="1" x14ac:dyDescent="0.25">
      <c r="A151" s="8" t="s">
        <v>26</v>
      </c>
      <c r="B151" s="4" t="s">
        <v>384</v>
      </c>
      <c r="C151" s="27">
        <v>330558</v>
      </c>
      <c r="D151" s="12" t="s">
        <v>187</v>
      </c>
      <c r="E151" s="4" t="s">
        <v>314</v>
      </c>
      <c r="F151" s="4" t="s">
        <v>490</v>
      </c>
      <c r="G151" s="19">
        <v>37830</v>
      </c>
      <c r="H151" s="4" t="s">
        <v>312</v>
      </c>
      <c r="I151" s="4" t="s">
        <v>316</v>
      </c>
      <c r="J151" s="6" t="s">
        <v>149</v>
      </c>
    </row>
    <row r="152" spans="1:10" ht="16.5" customHeight="1" x14ac:dyDescent="0.25">
      <c r="A152" s="8" t="s">
        <v>27</v>
      </c>
      <c r="B152" s="4" t="s">
        <v>385</v>
      </c>
      <c r="C152" s="27">
        <v>330527</v>
      </c>
      <c r="D152" s="12" t="s">
        <v>188</v>
      </c>
      <c r="E152" s="4" t="s">
        <v>315</v>
      </c>
      <c r="F152" s="4" t="s">
        <v>489</v>
      </c>
      <c r="G152" s="19">
        <v>40545</v>
      </c>
      <c r="H152" s="4" t="s">
        <v>312</v>
      </c>
      <c r="I152" s="4" t="s">
        <v>318</v>
      </c>
      <c r="J152" s="6" t="s">
        <v>577</v>
      </c>
    </row>
    <row r="153" spans="1:10" ht="16.5" customHeight="1" x14ac:dyDescent="0.25">
      <c r="A153" s="8" t="s">
        <v>28</v>
      </c>
      <c r="B153" s="4" t="s">
        <v>386</v>
      </c>
      <c r="C153" s="27">
        <v>347248</v>
      </c>
      <c r="D153" s="12" t="s">
        <v>189</v>
      </c>
      <c r="E153" s="4" t="s">
        <v>315</v>
      </c>
      <c r="F153" s="4" t="s">
        <v>489</v>
      </c>
      <c r="G153" s="19">
        <v>42948</v>
      </c>
      <c r="H153" s="4" t="s">
        <v>312</v>
      </c>
      <c r="I153" s="4" t="s">
        <v>316</v>
      </c>
      <c r="J153" s="6" t="s">
        <v>147</v>
      </c>
    </row>
    <row r="154" spans="1:10" ht="16.5" customHeight="1" x14ac:dyDescent="0.25">
      <c r="A154" s="8" t="s">
        <v>29</v>
      </c>
      <c r="B154" s="4" t="s">
        <v>387</v>
      </c>
      <c r="C154" s="27">
        <v>330550</v>
      </c>
      <c r="D154" s="12" t="s">
        <v>190</v>
      </c>
      <c r="E154" s="4" t="s">
        <v>315</v>
      </c>
      <c r="F154" s="4" t="s">
        <v>489</v>
      </c>
      <c r="G154" s="19">
        <v>41647</v>
      </c>
      <c r="H154" s="4" t="s">
        <v>312</v>
      </c>
      <c r="I154" s="4" t="s">
        <v>318</v>
      </c>
      <c r="J154" s="6" t="s">
        <v>150</v>
      </c>
    </row>
    <row r="155" spans="1:10" ht="16.5" customHeight="1" x14ac:dyDescent="0.25">
      <c r="A155" s="8" t="s">
        <v>324</v>
      </c>
      <c r="B155" s="4" t="s">
        <v>534</v>
      </c>
      <c r="C155" s="27">
        <v>356277</v>
      </c>
      <c r="D155" s="12" t="s">
        <v>332</v>
      </c>
      <c r="E155" s="4" t="s">
        <v>315</v>
      </c>
      <c r="F155" s="4" t="s">
        <v>358</v>
      </c>
      <c r="G155" s="19">
        <v>42948</v>
      </c>
      <c r="H155" s="4" t="s">
        <v>312</v>
      </c>
      <c r="I155" s="4" t="s">
        <v>316</v>
      </c>
      <c r="J155" s="6" t="s">
        <v>325</v>
      </c>
    </row>
    <row r="156" spans="1:10" ht="16.5" customHeight="1" x14ac:dyDescent="0.25">
      <c r="A156" s="8" t="s">
        <v>554</v>
      </c>
      <c r="B156" s="4" t="s">
        <v>388</v>
      </c>
      <c r="C156" s="27">
        <v>353306</v>
      </c>
      <c r="D156" s="12" t="s">
        <v>191</v>
      </c>
      <c r="E156" s="4" t="s">
        <v>315</v>
      </c>
      <c r="F156" s="4" t="s">
        <v>358</v>
      </c>
      <c r="G156" s="19">
        <v>41484</v>
      </c>
      <c r="H156" s="4" t="s">
        <v>312</v>
      </c>
      <c r="I156" s="4" t="s">
        <v>316</v>
      </c>
      <c r="J156" s="6" t="s">
        <v>553</v>
      </c>
    </row>
    <row r="157" spans="1:10" ht="16.5" customHeight="1" x14ac:dyDescent="0.25">
      <c r="A157" s="8" t="s">
        <v>30</v>
      </c>
      <c r="B157" s="4" t="s">
        <v>389</v>
      </c>
      <c r="C157" s="27">
        <v>327215</v>
      </c>
      <c r="D157" s="12" t="s">
        <v>192</v>
      </c>
      <c r="E157" s="4" t="s">
        <v>315</v>
      </c>
      <c r="F157" s="4" t="s">
        <v>489</v>
      </c>
      <c r="G157" s="19">
        <v>41480</v>
      </c>
      <c r="H157" s="4" t="s">
        <v>312</v>
      </c>
      <c r="I157" s="4" t="s">
        <v>317</v>
      </c>
      <c r="J157" s="6" t="s">
        <v>147</v>
      </c>
    </row>
    <row r="158" spans="1:10" ht="16.5" customHeight="1" x14ac:dyDescent="0.25">
      <c r="A158" s="8" t="s">
        <v>31</v>
      </c>
      <c r="B158" s="4" t="s">
        <v>390</v>
      </c>
      <c r="C158" s="27">
        <v>330604</v>
      </c>
      <c r="D158" s="12" t="s">
        <v>193</v>
      </c>
      <c r="E158" s="4" t="s">
        <v>315</v>
      </c>
      <c r="F158" s="4" t="s">
        <v>490</v>
      </c>
      <c r="G158" s="19">
        <v>40000</v>
      </c>
      <c r="H158" s="4" t="s">
        <v>312</v>
      </c>
      <c r="I158" s="4" t="s">
        <v>316</v>
      </c>
      <c r="J158" s="6" t="s">
        <v>152</v>
      </c>
    </row>
    <row r="159" spans="1:10" ht="16.5" customHeight="1" x14ac:dyDescent="0.25">
      <c r="A159" s="8" t="s">
        <v>32</v>
      </c>
      <c r="B159" s="4" t="s">
        <v>391</v>
      </c>
      <c r="C159" s="27">
        <v>355740</v>
      </c>
      <c r="D159" s="16" t="s">
        <v>194</v>
      </c>
      <c r="E159" s="4" t="s">
        <v>315</v>
      </c>
      <c r="F159" s="4" t="s">
        <v>489</v>
      </c>
      <c r="G159" s="19">
        <v>38201</v>
      </c>
      <c r="H159" s="4" t="s">
        <v>312</v>
      </c>
      <c r="I159" s="4" t="s">
        <v>316</v>
      </c>
      <c r="J159" s="6" t="s">
        <v>147</v>
      </c>
    </row>
    <row r="160" spans="1:10" ht="16.5" customHeight="1" x14ac:dyDescent="0.25">
      <c r="A160" s="8" t="s">
        <v>33</v>
      </c>
      <c r="B160" s="4" t="s">
        <v>392</v>
      </c>
      <c r="C160" s="27">
        <v>355746</v>
      </c>
      <c r="D160" s="16" t="s">
        <v>195</v>
      </c>
      <c r="E160" s="4" t="s">
        <v>314</v>
      </c>
      <c r="F160" s="4" t="s">
        <v>358</v>
      </c>
      <c r="G160" s="19">
        <v>38568</v>
      </c>
      <c r="H160" s="4" t="s">
        <v>312</v>
      </c>
      <c r="I160" s="4" t="s">
        <v>316</v>
      </c>
      <c r="J160" s="6" t="s">
        <v>359</v>
      </c>
    </row>
    <row r="161" spans="1:10" ht="16.5" customHeight="1" x14ac:dyDescent="0.25">
      <c r="A161" s="8" t="s">
        <v>34</v>
      </c>
      <c r="B161" s="4" t="s">
        <v>393</v>
      </c>
      <c r="C161" s="27">
        <v>346985</v>
      </c>
      <c r="D161" s="12" t="s">
        <v>196</v>
      </c>
      <c r="E161" s="4" t="s">
        <v>315</v>
      </c>
      <c r="F161" s="4" t="s">
        <v>358</v>
      </c>
      <c r="G161" s="19">
        <v>40024</v>
      </c>
      <c r="H161" s="4" t="s">
        <v>312</v>
      </c>
      <c r="I161" s="4" t="s">
        <v>316</v>
      </c>
      <c r="J161" s="6" t="s">
        <v>590</v>
      </c>
    </row>
    <row r="162" spans="1:10" ht="16.5" customHeight="1" x14ac:dyDescent="0.25">
      <c r="A162" s="8" t="s">
        <v>35</v>
      </c>
      <c r="B162" s="4" t="s">
        <v>394</v>
      </c>
      <c r="C162" s="27">
        <v>330567</v>
      </c>
      <c r="D162" s="12" t="s">
        <v>197</v>
      </c>
      <c r="E162" s="4" t="s">
        <v>315</v>
      </c>
      <c r="F162" s="4" t="s">
        <v>489</v>
      </c>
      <c r="G162" s="19">
        <v>38201</v>
      </c>
      <c r="H162" s="4" t="s">
        <v>312</v>
      </c>
      <c r="I162" s="4" t="s">
        <v>316</v>
      </c>
      <c r="J162" s="6" t="s">
        <v>587</v>
      </c>
    </row>
    <row r="163" spans="1:10" ht="16.5" customHeight="1" x14ac:dyDescent="0.25">
      <c r="A163" s="8" t="s">
        <v>326</v>
      </c>
      <c r="B163" s="4" t="s">
        <v>535</v>
      </c>
      <c r="C163" s="27">
        <v>356282</v>
      </c>
      <c r="D163" s="12" t="s">
        <v>333</v>
      </c>
      <c r="E163" s="4" t="s">
        <v>315</v>
      </c>
      <c r="F163" s="4" t="s">
        <v>358</v>
      </c>
      <c r="G163" s="19">
        <v>39321</v>
      </c>
      <c r="H163" s="4" t="s">
        <v>312</v>
      </c>
      <c r="I163" s="4" t="s">
        <v>319</v>
      </c>
      <c r="J163" s="6" t="s">
        <v>149</v>
      </c>
    </row>
    <row r="164" spans="1:10" ht="16.5" customHeight="1" x14ac:dyDescent="0.25">
      <c r="A164" s="8" t="s">
        <v>36</v>
      </c>
      <c r="B164" s="4" t="s">
        <v>395</v>
      </c>
      <c r="C164" s="27">
        <v>355624</v>
      </c>
      <c r="D164" s="12" t="s">
        <v>198</v>
      </c>
      <c r="E164" s="4" t="s">
        <v>315</v>
      </c>
      <c r="F164" s="4" t="s">
        <v>358</v>
      </c>
      <c r="G164" s="19">
        <v>40030</v>
      </c>
      <c r="H164" s="4" t="s">
        <v>312</v>
      </c>
      <c r="I164" s="4" t="s">
        <v>316</v>
      </c>
      <c r="J164" s="6" t="s">
        <v>599</v>
      </c>
    </row>
    <row r="165" spans="1:10" ht="16.5" customHeight="1" x14ac:dyDescent="0.25">
      <c r="A165" s="8" t="s">
        <v>37</v>
      </c>
      <c r="B165" s="4" t="s">
        <v>396</v>
      </c>
      <c r="C165" s="27">
        <v>327206</v>
      </c>
      <c r="D165" s="12" t="s">
        <v>199</v>
      </c>
      <c r="E165" s="4" t="s">
        <v>314</v>
      </c>
      <c r="F165" s="4" t="s">
        <v>489</v>
      </c>
      <c r="G165" s="19">
        <v>40744</v>
      </c>
      <c r="H165" s="4" t="s">
        <v>312</v>
      </c>
      <c r="I165" s="4" t="s">
        <v>318</v>
      </c>
      <c r="J165" s="6" t="s">
        <v>148</v>
      </c>
    </row>
    <row r="166" spans="1:10" ht="16.5" customHeight="1" x14ac:dyDescent="0.25">
      <c r="A166" s="8" t="s">
        <v>38</v>
      </c>
      <c r="B166" s="4" t="s">
        <v>397</v>
      </c>
      <c r="C166" s="27">
        <v>330578</v>
      </c>
      <c r="D166" s="12" t="s">
        <v>200</v>
      </c>
      <c r="E166" s="4" t="s">
        <v>315</v>
      </c>
      <c r="F166" s="4" t="s">
        <v>489</v>
      </c>
      <c r="G166" s="19">
        <v>39300</v>
      </c>
      <c r="H166" s="4" t="s">
        <v>312</v>
      </c>
      <c r="I166" s="4" t="s">
        <v>316</v>
      </c>
      <c r="J166" s="6" t="s">
        <v>153</v>
      </c>
    </row>
    <row r="167" spans="1:10" ht="16.5" customHeight="1" x14ac:dyDescent="0.25">
      <c r="A167" s="8" t="s">
        <v>39</v>
      </c>
      <c r="B167" s="4" t="s">
        <v>398</v>
      </c>
      <c r="C167" s="27">
        <v>355753</v>
      </c>
      <c r="D167" s="12" t="s">
        <v>201</v>
      </c>
      <c r="E167" s="4" t="s">
        <v>314</v>
      </c>
      <c r="F167" s="4" t="s">
        <v>490</v>
      </c>
      <c r="G167" s="19">
        <v>41122</v>
      </c>
      <c r="H167" s="4" t="s">
        <v>312</v>
      </c>
      <c r="I167" s="4" t="s">
        <v>316</v>
      </c>
      <c r="J167" s="6" t="s">
        <v>154</v>
      </c>
    </row>
    <row r="168" spans="1:10" ht="16.5" customHeight="1" x14ac:dyDescent="0.25">
      <c r="A168" s="8" t="s">
        <v>40</v>
      </c>
      <c r="B168" s="4" t="s">
        <v>399</v>
      </c>
      <c r="C168" s="27">
        <v>328328</v>
      </c>
      <c r="D168" s="12" t="s">
        <v>202</v>
      </c>
      <c r="E168" s="4" t="s">
        <v>315</v>
      </c>
      <c r="F168" s="4" t="s">
        <v>490</v>
      </c>
      <c r="G168" s="19">
        <v>41473</v>
      </c>
      <c r="H168" s="4" t="s">
        <v>312</v>
      </c>
      <c r="I168" s="4" t="s">
        <v>318</v>
      </c>
      <c r="J168" s="6" t="s">
        <v>600</v>
      </c>
    </row>
    <row r="169" spans="1:10" ht="16.5" customHeight="1" x14ac:dyDescent="0.25">
      <c r="A169" s="5" t="s">
        <v>592</v>
      </c>
      <c r="B169" s="4" t="s">
        <v>536</v>
      </c>
      <c r="C169" s="27">
        <v>365773</v>
      </c>
      <c r="D169" s="12" t="s">
        <v>334</v>
      </c>
      <c r="E169" s="4" t="s">
        <v>314</v>
      </c>
      <c r="F169" s="4" t="s">
        <v>489</v>
      </c>
      <c r="G169" s="19">
        <v>40915</v>
      </c>
      <c r="H169" s="4" t="s">
        <v>312</v>
      </c>
      <c r="I169" s="4" t="s">
        <v>319</v>
      </c>
      <c r="J169" s="6" t="s">
        <v>605</v>
      </c>
    </row>
    <row r="170" spans="1:10" ht="16.5" customHeight="1" x14ac:dyDescent="0.25">
      <c r="A170" s="8" t="s">
        <v>41</v>
      </c>
      <c r="B170" s="4" t="s">
        <v>400</v>
      </c>
      <c r="C170" s="27">
        <v>355764</v>
      </c>
      <c r="D170" s="12" t="s">
        <v>203</v>
      </c>
      <c r="E170" s="4" t="s">
        <v>314</v>
      </c>
      <c r="F170" s="4" t="s">
        <v>358</v>
      </c>
      <c r="G170" s="19">
        <v>41857</v>
      </c>
      <c r="H170" s="4" t="s">
        <v>312</v>
      </c>
      <c r="I170" s="4" t="s">
        <v>318</v>
      </c>
      <c r="J170" s="6" t="s">
        <v>552</v>
      </c>
    </row>
    <row r="171" spans="1:10" ht="16.5" customHeight="1" x14ac:dyDescent="0.25">
      <c r="A171" s="8" t="s">
        <v>139</v>
      </c>
      <c r="B171" s="4" t="s">
        <v>513</v>
      </c>
      <c r="C171" s="27">
        <v>355767</v>
      </c>
      <c r="D171" s="12" t="s">
        <v>204</v>
      </c>
      <c r="E171" s="4" t="s">
        <v>314</v>
      </c>
      <c r="F171" s="4" t="s">
        <v>358</v>
      </c>
      <c r="G171" s="19">
        <v>41947</v>
      </c>
      <c r="H171" s="4" t="s">
        <v>312</v>
      </c>
      <c r="I171" s="4" t="s">
        <v>316</v>
      </c>
      <c r="J171" s="6" t="s">
        <v>169</v>
      </c>
    </row>
    <row r="172" spans="1:10" ht="16.5" customHeight="1" x14ac:dyDescent="0.25">
      <c r="A172" s="8" t="s">
        <v>42</v>
      </c>
      <c r="B172" s="4" t="s">
        <v>401</v>
      </c>
      <c r="C172" s="27">
        <v>353417</v>
      </c>
      <c r="D172" s="12" t="s">
        <v>205</v>
      </c>
      <c r="E172" s="4" t="s">
        <v>314</v>
      </c>
      <c r="F172" s="4" t="s">
        <v>358</v>
      </c>
      <c r="G172" s="19">
        <v>41848</v>
      </c>
      <c r="H172" s="4" t="s">
        <v>312</v>
      </c>
      <c r="I172" s="4" t="s">
        <v>316</v>
      </c>
      <c r="J172" s="6" t="s">
        <v>360</v>
      </c>
    </row>
    <row r="173" spans="1:10" ht="16.5" customHeight="1" x14ac:dyDescent="0.25">
      <c r="A173" s="8" t="s">
        <v>43</v>
      </c>
      <c r="B173" s="4" t="s">
        <v>402</v>
      </c>
      <c r="C173" s="27">
        <v>330546</v>
      </c>
      <c r="D173" s="12" t="s">
        <v>206</v>
      </c>
      <c r="E173" s="4" t="s">
        <v>314</v>
      </c>
      <c r="F173" s="4" t="s">
        <v>358</v>
      </c>
      <c r="G173" s="19">
        <v>40430</v>
      </c>
      <c r="H173" s="4" t="s">
        <v>312</v>
      </c>
      <c r="I173" s="4" t="s">
        <v>318</v>
      </c>
      <c r="J173" s="6" t="s">
        <v>571</v>
      </c>
    </row>
    <row r="174" spans="1:10" ht="16.5" customHeight="1" x14ac:dyDescent="0.25">
      <c r="A174" s="8" t="s">
        <v>44</v>
      </c>
      <c r="B174" s="4" t="s">
        <v>403</v>
      </c>
      <c r="C174" s="27">
        <v>355769</v>
      </c>
      <c r="D174" s="12" t="s">
        <v>207</v>
      </c>
      <c r="E174" s="4" t="s">
        <v>314</v>
      </c>
      <c r="F174" s="4" t="s">
        <v>358</v>
      </c>
      <c r="G174" s="19">
        <v>39284</v>
      </c>
      <c r="H174" s="4" t="s">
        <v>312</v>
      </c>
      <c r="I174" s="4" t="s">
        <v>316</v>
      </c>
      <c r="J174" s="6" t="s">
        <v>161</v>
      </c>
    </row>
    <row r="175" spans="1:10" ht="16.5" customHeight="1" x14ac:dyDescent="0.25">
      <c r="A175" s="8" t="s">
        <v>327</v>
      </c>
      <c r="B175" s="4" t="s">
        <v>537</v>
      </c>
      <c r="C175" s="27">
        <v>356283</v>
      </c>
      <c r="D175" s="12" t="s">
        <v>335</v>
      </c>
      <c r="E175" s="4" t="s">
        <v>314</v>
      </c>
      <c r="F175" s="4" t="s">
        <v>358</v>
      </c>
      <c r="G175" s="19">
        <v>42948</v>
      </c>
      <c r="H175" s="4" t="s">
        <v>312</v>
      </c>
      <c r="I175" s="4" t="s">
        <v>319</v>
      </c>
      <c r="J175" s="6" t="s">
        <v>575</v>
      </c>
    </row>
    <row r="176" spans="1:10" ht="16.5" customHeight="1" x14ac:dyDescent="0.25">
      <c r="A176" s="8" t="s">
        <v>45</v>
      </c>
      <c r="B176" s="4" t="s">
        <v>404</v>
      </c>
      <c r="C176" s="27">
        <v>355815</v>
      </c>
      <c r="D176" s="12" t="s">
        <v>208</v>
      </c>
      <c r="E176" s="4" t="s">
        <v>314</v>
      </c>
      <c r="F176" s="4" t="s">
        <v>358</v>
      </c>
      <c r="G176" s="19">
        <v>40730</v>
      </c>
      <c r="H176" s="4" t="s">
        <v>312</v>
      </c>
      <c r="I176" s="4" t="s">
        <v>316</v>
      </c>
      <c r="J176" s="6" t="s">
        <v>361</v>
      </c>
    </row>
    <row r="177" spans="1:10" ht="16.5" customHeight="1" x14ac:dyDescent="0.25">
      <c r="A177" s="8" t="s">
        <v>141</v>
      </c>
      <c r="B177" s="4" t="s">
        <v>514</v>
      </c>
      <c r="C177" s="27">
        <v>355820</v>
      </c>
      <c r="D177" s="12" t="s">
        <v>209</v>
      </c>
      <c r="E177" s="4" t="s">
        <v>314</v>
      </c>
      <c r="F177" s="4" t="s">
        <v>358</v>
      </c>
      <c r="G177" s="19">
        <v>41229</v>
      </c>
      <c r="H177" s="4" t="s">
        <v>312</v>
      </c>
      <c r="I177" s="4" t="s">
        <v>316</v>
      </c>
      <c r="J177" s="6" t="s">
        <v>176</v>
      </c>
    </row>
    <row r="178" spans="1:10" ht="16.5" customHeight="1" x14ac:dyDescent="0.25">
      <c r="A178" s="8" t="s">
        <v>46</v>
      </c>
      <c r="B178" s="4" t="s">
        <v>405</v>
      </c>
      <c r="C178" s="27">
        <v>355825</v>
      </c>
      <c r="D178" s="12" t="s">
        <v>210</v>
      </c>
      <c r="E178" s="4" t="s">
        <v>314</v>
      </c>
      <c r="F178" s="4" t="s">
        <v>358</v>
      </c>
      <c r="G178" s="19">
        <v>39086</v>
      </c>
      <c r="H178" s="4" t="s">
        <v>312</v>
      </c>
      <c r="I178" s="4" t="s">
        <v>316</v>
      </c>
      <c r="J178" s="6" t="s">
        <v>362</v>
      </c>
    </row>
    <row r="179" spans="1:10" ht="16.5" customHeight="1" x14ac:dyDescent="0.25">
      <c r="A179" s="8" t="s">
        <v>47</v>
      </c>
      <c r="B179" s="4" t="s">
        <v>429</v>
      </c>
      <c r="C179" s="27">
        <v>327948</v>
      </c>
      <c r="D179" s="12" t="s">
        <v>211</v>
      </c>
      <c r="E179" s="4" t="s">
        <v>314</v>
      </c>
      <c r="F179" s="4" t="s">
        <v>358</v>
      </c>
      <c r="G179" s="19">
        <v>40004</v>
      </c>
      <c r="H179" s="4" t="s">
        <v>312</v>
      </c>
      <c r="I179" s="4" t="s">
        <v>317</v>
      </c>
      <c r="J179" s="32" t="s">
        <v>156</v>
      </c>
    </row>
    <row r="180" spans="1:10" ht="16.5" customHeight="1" x14ac:dyDescent="0.25">
      <c r="A180" s="8" t="s">
        <v>48</v>
      </c>
      <c r="B180" s="4" t="s">
        <v>515</v>
      </c>
      <c r="C180" s="27">
        <v>355829</v>
      </c>
      <c r="D180" s="12" t="s">
        <v>212</v>
      </c>
      <c r="E180" s="4" t="s">
        <v>314</v>
      </c>
      <c r="F180" s="4" t="s">
        <v>358</v>
      </c>
      <c r="G180" s="19">
        <v>41122</v>
      </c>
      <c r="H180" s="4" t="s">
        <v>312</v>
      </c>
      <c r="I180" s="4" t="s">
        <v>317</v>
      </c>
      <c r="J180" s="6" t="s">
        <v>363</v>
      </c>
    </row>
    <row r="181" spans="1:10" ht="16.5" customHeight="1" x14ac:dyDescent="0.25">
      <c r="A181" s="8" t="s">
        <v>49</v>
      </c>
      <c r="B181" s="4" t="s">
        <v>516</v>
      </c>
      <c r="C181" s="27">
        <v>355830</v>
      </c>
      <c r="D181" s="12" t="s">
        <v>213</v>
      </c>
      <c r="E181" s="4" t="s">
        <v>314</v>
      </c>
      <c r="F181" s="4" t="s">
        <v>358</v>
      </c>
      <c r="G181" s="19">
        <v>40399</v>
      </c>
      <c r="H181" s="4" t="s">
        <v>312</v>
      </c>
      <c r="I181" s="4" t="s">
        <v>316</v>
      </c>
      <c r="J181" s="6" t="s">
        <v>155</v>
      </c>
    </row>
    <row r="182" spans="1:10" ht="16.5" customHeight="1" x14ac:dyDescent="0.25">
      <c r="A182" s="8" t="s">
        <v>50</v>
      </c>
      <c r="B182" s="4" t="s">
        <v>406</v>
      </c>
      <c r="C182" s="27">
        <v>353049</v>
      </c>
      <c r="D182" s="12" t="s">
        <v>214</v>
      </c>
      <c r="E182" s="4" t="s">
        <v>314</v>
      </c>
      <c r="F182" s="4" t="s">
        <v>358</v>
      </c>
      <c r="G182" s="19">
        <v>42948</v>
      </c>
      <c r="H182" s="4" t="s">
        <v>312</v>
      </c>
      <c r="I182" s="4" t="s">
        <v>319</v>
      </c>
      <c r="J182" s="6" t="s">
        <v>511</v>
      </c>
    </row>
    <row r="183" spans="1:10" ht="16.5" customHeight="1" x14ac:dyDescent="0.25">
      <c r="A183" s="8" t="s">
        <v>51</v>
      </c>
      <c r="B183" s="4" t="s">
        <v>407</v>
      </c>
      <c r="C183" s="27">
        <v>330551</v>
      </c>
      <c r="D183" s="12" t="s">
        <v>215</v>
      </c>
      <c r="E183" s="4" t="s">
        <v>314</v>
      </c>
      <c r="F183" s="4" t="s">
        <v>358</v>
      </c>
      <c r="G183" s="19">
        <v>40756</v>
      </c>
      <c r="H183" s="4" t="s">
        <v>312</v>
      </c>
      <c r="I183" s="4" t="s">
        <v>318</v>
      </c>
      <c r="J183" s="6" t="s">
        <v>157</v>
      </c>
    </row>
    <row r="184" spans="1:10" ht="16.5" customHeight="1" x14ac:dyDescent="0.25">
      <c r="A184" s="8" t="s">
        <v>52</v>
      </c>
      <c r="B184" s="4" t="s">
        <v>517</v>
      </c>
      <c r="C184" s="27">
        <v>355834</v>
      </c>
      <c r="D184" s="12" t="s">
        <v>216</v>
      </c>
      <c r="E184" s="4" t="s">
        <v>314</v>
      </c>
      <c r="F184" s="4" t="s">
        <v>358</v>
      </c>
      <c r="G184" s="19">
        <v>40375</v>
      </c>
      <c r="H184" s="4" t="s">
        <v>312</v>
      </c>
      <c r="I184" s="4" t="s">
        <v>318</v>
      </c>
      <c r="J184" s="6" t="s">
        <v>364</v>
      </c>
    </row>
    <row r="185" spans="1:10" ht="16.5" customHeight="1" x14ac:dyDescent="0.25">
      <c r="A185" s="8" t="s">
        <v>53</v>
      </c>
      <c r="B185" s="4" t="s">
        <v>408</v>
      </c>
      <c r="C185" s="27">
        <v>327535</v>
      </c>
      <c r="D185" s="12" t="s">
        <v>217</v>
      </c>
      <c r="E185" s="4" t="s">
        <v>315</v>
      </c>
      <c r="F185" s="4" t="s">
        <v>358</v>
      </c>
      <c r="G185" s="19">
        <v>40763</v>
      </c>
      <c r="H185" s="4" t="s">
        <v>312</v>
      </c>
      <c r="I185" s="4" t="s">
        <v>316</v>
      </c>
      <c r="J185" s="6" t="s">
        <v>158</v>
      </c>
    </row>
    <row r="186" spans="1:10" ht="16.5" customHeight="1" x14ac:dyDescent="0.25">
      <c r="A186" s="8" t="s">
        <v>352</v>
      </c>
      <c r="B186" s="4" t="s">
        <v>409</v>
      </c>
      <c r="C186" s="27">
        <v>355836</v>
      </c>
      <c r="D186" s="12" t="s">
        <v>218</v>
      </c>
      <c r="E186" s="4" t="s">
        <v>315</v>
      </c>
      <c r="F186" s="4" t="s">
        <v>358</v>
      </c>
      <c r="G186" s="19">
        <v>40763</v>
      </c>
      <c r="H186" s="4" t="s">
        <v>312</v>
      </c>
      <c r="I186" s="4" t="s">
        <v>316</v>
      </c>
      <c r="J186" s="6" t="s">
        <v>365</v>
      </c>
    </row>
    <row r="187" spans="1:10" ht="16.5" customHeight="1" x14ac:dyDescent="0.25">
      <c r="A187" s="8" t="s">
        <v>54</v>
      </c>
      <c r="B187" s="4" t="s">
        <v>410</v>
      </c>
      <c r="C187" s="27">
        <v>330517</v>
      </c>
      <c r="D187" s="12" t="s">
        <v>219</v>
      </c>
      <c r="E187" s="4" t="s">
        <v>315</v>
      </c>
      <c r="F187" s="4" t="s">
        <v>358</v>
      </c>
      <c r="G187" s="19">
        <v>41487</v>
      </c>
      <c r="H187" s="4" t="s">
        <v>312</v>
      </c>
      <c r="I187" s="4" t="s">
        <v>316</v>
      </c>
      <c r="J187" s="6" t="s">
        <v>159</v>
      </c>
    </row>
    <row r="188" spans="1:10" ht="16.5" customHeight="1" x14ac:dyDescent="0.25">
      <c r="A188" s="8" t="s">
        <v>55</v>
      </c>
      <c r="B188" s="4" t="s">
        <v>411</v>
      </c>
      <c r="C188" s="27">
        <v>330519</v>
      </c>
      <c r="D188" s="12" t="s">
        <v>220</v>
      </c>
      <c r="E188" s="4" t="s">
        <v>315</v>
      </c>
      <c r="F188" s="4" t="s">
        <v>358</v>
      </c>
      <c r="G188" s="19">
        <v>41115</v>
      </c>
      <c r="H188" s="4" t="s">
        <v>312</v>
      </c>
      <c r="I188" s="4" t="s">
        <v>316</v>
      </c>
      <c r="J188" s="6" t="s">
        <v>556</v>
      </c>
    </row>
    <row r="189" spans="1:10" ht="16.5" customHeight="1" x14ac:dyDescent="0.25">
      <c r="A189" s="8" t="s">
        <v>56</v>
      </c>
      <c r="B189" s="4" t="s">
        <v>412</v>
      </c>
      <c r="C189" s="27">
        <v>330324</v>
      </c>
      <c r="D189" s="12" t="s">
        <v>221</v>
      </c>
      <c r="E189" s="4" t="s">
        <v>315</v>
      </c>
      <c r="F189" s="4" t="s">
        <v>358</v>
      </c>
      <c r="G189" s="19">
        <v>42948</v>
      </c>
      <c r="H189" s="4" t="s">
        <v>312</v>
      </c>
      <c r="I189" s="4" t="s">
        <v>320</v>
      </c>
      <c r="J189" s="6" t="s">
        <v>563</v>
      </c>
    </row>
    <row r="190" spans="1:10" ht="16.5" customHeight="1" x14ac:dyDescent="0.25">
      <c r="A190" s="8" t="s">
        <v>57</v>
      </c>
      <c r="B190" s="4" t="s">
        <v>413</v>
      </c>
      <c r="C190" s="27">
        <v>330329</v>
      </c>
      <c r="D190" s="12" t="s">
        <v>222</v>
      </c>
      <c r="E190" s="4" t="s">
        <v>315</v>
      </c>
      <c r="F190" s="4" t="s">
        <v>358</v>
      </c>
      <c r="G190" s="19">
        <v>40392</v>
      </c>
      <c r="H190" s="4" t="s">
        <v>312</v>
      </c>
      <c r="I190" s="4" t="s">
        <v>320</v>
      </c>
      <c r="J190" s="6" t="s">
        <v>557</v>
      </c>
    </row>
    <row r="191" spans="1:10" ht="16.5" customHeight="1" x14ac:dyDescent="0.25">
      <c r="A191" s="8" t="s">
        <v>58</v>
      </c>
      <c r="B191" s="4" t="s">
        <v>414</v>
      </c>
      <c r="C191" s="27">
        <v>353182</v>
      </c>
      <c r="D191" s="12" t="s">
        <v>223</v>
      </c>
      <c r="E191" s="4" t="s">
        <v>315</v>
      </c>
      <c r="F191" s="4" t="s">
        <v>358</v>
      </c>
      <c r="G191" s="19">
        <v>40756</v>
      </c>
      <c r="H191" s="4" t="s">
        <v>312</v>
      </c>
      <c r="I191" s="4" t="s">
        <v>316</v>
      </c>
      <c r="J191" s="6" t="s">
        <v>564</v>
      </c>
    </row>
    <row r="192" spans="1:10" ht="16.5" customHeight="1" x14ac:dyDescent="0.25">
      <c r="A192" s="8" t="s">
        <v>328</v>
      </c>
      <c r="B192" s="4" t="s">
        <v>538</v>
      </c>
      <c r="C192" s="27">
        <v>356286</v>
      </c>
      <c r="D192" s="12" t="s">
        <v>336</v>
      </c>
      <c r="E192" s="4" t="s">
        <v>315</v>
      </c>
      <c r="F192" s="4" t="s">
        <v>358</v>
      </c>
      <c r="G192" s="19">
        <v>41852</v>
      </c>
      <c r="H192" s="4" t="s">
        <v>312</v>
      </c>
      <c r="I192" s="4" t="s">
        <v>316</v>
      </c>
      <c r="J192" s="6" t="s">
        <v>580</v>
      </c>
    </row>
    <row r="193" spans="1:10" ht="16.5" customHeight="1" x14ac:dyDescent="0.25">
      <c r="A193" s="8" t="s">
        <v>59</v>
      </c>
      <c r="B193" s="4" t="s">
        <v>415</v>
      </c>
      <c r="C193" s="27">
        <v>353333</v>
      </c>
      <c r="D193" s="12" t="s">
        <v>224</v>
      </c>
      <c r="E193" s="4" t="s">
        <v>315</v>
      </c>
      <c r="F193" s="4" t="s">
        <v>358</v>
      </c>
      <c r="G193" s="19">
        <v>39820</v>
      </c>
      <c r="H193" s="4" t="s">
        <v>312</v>
      </c>
      <c r="I193" s="4" t="s">
        <v>316</v>
      </c>
      <c r="J193" s="6" t="s">
        <v>491</v>
      </c>
    </row>
    <row r="194" spans="1:10" ht="16.5" customHeight="1" x14ac:dyDescent="0.25">
      <c r="A194" s="8" t="s">
        <v>60</v>
      </c>
      <c r="B194" s="4" t="s">
        <v>416</v>
      </c>
      <c r="C194" s="27">
        <v>347721</v>
      </c>
      <c r="D194" s="12" t="s">
        <v>225</v>
      </c>
      <c r="E194" s="4" t="s">
        <v>315</v>
      </c>
      <c r="F194" s="4" t="s">
        <v>358</v>
      </c>
      <c r="G194" s="19">
        <v>42948</v>
      </c>
      <c r="H194" s="4" t="s">
        <v>312</v>
      </c>
      <c r="I194" s="4" t="s">
        <v>319</v>
      </c>
      <c r="J194" s="6" t="s">
        <v>506</v>
      </c>
    </row>
    <row r="195" spans="1:10" ht="16.5" customHeight="1" x14ac:dyDescent="0.25">
      <c r="A195" s="8" t="s">
        <v>61</v>
      </c>
      <c r="B195" s="4" t="s">
        <v>417</v>
      </c>
      <c r="C195" s="27">
        <v>327448</v>
      </c>
      <c r="D195" s="12" t="s">
        <v>226</v>
      </c>
      <c r="E195" s="4" t="s">
        <v>315</v>
      </c>
      <c r="F195" s="4" t="s">
        <v>358</v>
      </c>
      <c r="G195" s="19">
        <v>42948</v>
      </c>
      <c r="H195" s="4" t="s">
        <v>312</v>
      </c>
      <c r="I195" s="4" t="s">
        <v>317</v>
      </c>
      <c r="J195" s="6" t="s">
        <v>492</v>
      </c>
    </row>
    <row r="196" spans="1:10" ht="16.5" customHeight="1" x14ac:dyDescent="0.25">
      <c r="A196" s="8" t="s">
        <v>62</v>
      </c>
      <c r="B196" s="4" t="s">
        <v>418</v>
      </c>
      <c r="C196" s="27">
        <v>327511</v>
      </c>
      <c r="D196" s="12" t="s">
        <v>227</v>
      </c>
      <c r="E196" s="4" t="s">
        <v>315</v>
      </c>
      <c r="F196" s="4" t="s">
        <v>358</v>
      </c>
      <c r="G196" s="19">
        <v>41485</v>
      </c>
      <c r="H196" s="4" t="s">
        <v>312</v>
      </c>
      <c r="I196" s="4" t="s">
        <v>316</v>
      </c>
      <c r="J196" s="32" t="s">
        <v>493</v>
      </c>
    </row>
    <row r="197" spans="1:10" ht="16.5" customHeight="1" x14ac:dyDescent="0.25">
      <c r="A197" s="8" t="s">
        <v>63</v>
      </c>
      <c r="B197" s="4" t="s">
        <v>419</v>
      </c>
      <c r="C197" s="27">
        <v>330568</v>
      </c>
      <c r="D197" s="12" t="s">
        <v>228</v>
      </c>
      <c r="E197" s="4" t="s">
        <v>315</v>
      </c>
      <c r="F197" s="4" t="s">
        <v>489</v>
      </c>
      <c r="G197" s="19">
        <v>38201</v>
      </c>
      <c r="H197" s="4" t="s">
        <v>312</v>
      </c>
      <c r="I197" s="4" t="s">
        <v>316</v>
      </c>
      <c r="J197" s="6" t="s">
        <v>558</v>
      </c>
    </row>
    <row r="198" spans="1:10" ht="16.5" customHeight="1" x14ac:dyDescent="0.25">
      <c r="A198" s="8" t="s">
        <v>64</v>
      </c>
      <c r="B198" s="4" t="s">
        <v>420</v>
      </c>
      <c r="C198" s="27">
        <v>327586</v>
      </c>
      <c r="D198" s="12" t="s">
        <v>229</v>
      </c>
      <c r="E198" s="4" t="s">
        <v>315</v>
      </c>
      <c r="F198" s="4" t="s">
        <v>358</v>
      </c>
      <c r="G198" s="19">
        <v>39084</v>
      </c>
      <c r="H198" s="4" t="s">
        <v>312</v>
      </c>
      <c r="I198" s="4" t="s">
        <v>316</v>
      </c>
      <c r="J198" s="6" t="s">
        <v>559</v>
      </c>
    </row>
    <row r="199" spans="1:10" ht="16.5" customHeight="1" x14ac:dyDescent="0.25">
      <c r="A199" s="8" t="s">
        <v>65</v>
      </c>
      <c r="B199" s="4" t="s">
        <v>421</v>
      </c>
      <c r="C199" s="27">
        <v>325094</v>
      </c>
      <c r="D199" s="12" t="s">
        <v>230</v>
      </c>
      <c r="E199" s="4" t="s">
        <v>315</v>
      </c>
      <c r="F199" s="4" t="s">
        <v>489</v>
      </c>
      <c r="G199" s="19">
        <v>37830</v>
      </c>
      <c r="H199" s="4" t="s">
        <v>312</v>
      </c>
      <c r="I199" s="4" t="s">
        <v>316</v>
      </c>
      <c r="J199" s="6" t="s">
        <v>160</v>
      </c>
    </row>
    <row r="200" spans="1:10" ht="16.5" customHeight="1" x14ac:dyDescent="0.25">
      <c r="A200" s="8" t="s">
        <v>66</v>
      </c>
      <c r="B200" s="4" t="s">
        <v>422</v>
      </c>
      <c r="C200" s="27">
        <v>334616</v>
      </c>
      <c r="D200" s="12" t="s">
        <v>231</v>
      </c>
      <c r="E200" s="4" t="s">
        <v>315</v>
      </c>
      <c r="F200" s="4" t="s">
        <v>358</v>
      </c>
      <c r="G200" s="19">
        <v>41122</v>
      </c>
      <c r="H200" s="4" t="s">
        <v>312</v>
      </c>
      <c r="I200" s="4" t="s">
        <v>318</v>
      </c>
      <c r="J200" s="6" t="s">
        <v>585</v>
      </c>
    </row>
    <row r="201" spans="1:10" ht="16.5" customHeight="1" x14ac:dyDescent="0.25">
      <c r="A201" s="8" t="s">
        <v>67</v>
      </c>
      <c r="B201" s="4" t="s">
        <v>423</v>
      </c>
      <c r="C201" s="27">
        <v>327752</v>
      </c>
      <c r="D201" s="12" t="s">
        <v>232</v>
      </c>
      <c r="E201" s="4" t="s">
        <v>315</v>
      </c>
      <c r="F201" s="4" t="s">
        <v>358</v>
      </c>
      <c r="G201" s="19">
        <v>41487</v>
      </c>
      <c r="H201" s="4" t="s">
        <v>312</v>
      </c>
      <c r="I201" s="4" t="s">
        <v>316</v>
      </c>
      <c r="J201" s="6" t="s">
        <v>586</v>
      </c>
    </row>
    <row r="202" spans="1:10" ht="16.5" customHeight="1" x14ac:dyDescent="0.25">
      <c r="A202" s="8" t="s">
        <v>68</v>
      </c>
      <c r="B202" s="4" t="s">
        <v>424</v>
      </c>
      <c r="C202" s="27">
        <v>355854</v>
      </c>
      <c r="D202" s="12" t="s">
        <v>233</v>
      </c>
      <c r="E202" s="4" t="s">
        <v>315</v>
      </c>
      <c r="F202" s="4" t="s">
        <v>358</v>
      </c>
      <c r="G202" s="19">
        <v>41852</v>
      </c>
      <c r="H202" s="4" t="s">
        <v>312</v>
      </c>
      <c r="I202" s="4" t="s">
        <v>316</v>
      </c>
      <c r="J202" s="6" t="s">
        <v>494</v>
      </c>
    </row>
    <row r="203" spans="1:10" ht="16.5" customHeight="1" x14ac:dyDescent="0.25">
      <c r="A203" s="8" t="s">
        <v>69</v>
      </c>
      <c r="B203" s="4" t="s">
        <v>425</v>
      </c>
      <c r="C203" s="27">
        <v>353264</v>
      </c>
      <c r="D203" s="12" t="s">
        <v>234</v>
      </c>
      <c r="E203" s="4" t="s">
        <v>315</v>
      </c>
      <c r="F203" s="4" t="s">
        <v>358</v>
      </c>
      <c r="G203" s="19">
        <v>40392</v>
      </c>
      <c r="H203" s="4" t="s">
        <v>312</v>
      </c>
      <c r="I203" s="4" t="s">
        <v>316</v>
      </c>
      <c r="J203" s="6" t="s">
        <v>162</v>
      </c>
    </row>
    <row r="204" spans="1:10" ht="16.5" customHeight="1" x14ac:dyDescent="0.25">
      <c r="A204" s="8" t="s">
        <v>70</v>
      </c>
      <c r="B204" s="4" t="s">
        <v>426</v>
      </c>
      <c r="C204" s="27">
        <v>330908</v>
      </c>
      <c r="D204" s="12" t="s">
        <v>235</v>
      </c>
      <c r="E204" s="4" t="s">
        <v>315</v>
      </c>
      <c r="F204" s="4" t="s">
        <v>358</v>
      </c>
      <c r="G204" s="19">
        <v>39652</v>
      </c>
      <c r="H204" s="4" t="s">
        <v>312</v>
      </c>
      <c r="I204" s="4" t="s">
        <v>316</v>
      </c>
      <c r="J204" s="6" t="s">
        <v>555</v>
      </c>
    </row>
    <row r="205" spans="1:10" ht="16.5" customHeight="1" x14ac:dyDescent="0.25">
      <c r="A205" s="8" t="s">
        <v>71</v>
      </c>
      <c r="B205" s="4" t="s">
        <v>427</v>
      </c>
      <c r="C205" s="27">
        <v>355860</v>
      </c>
      <c r="D205" s="12" t="s">
        <v>236</v>
      </c>
      <c r="E205" s="4" t="s">
        <v>315</v>
      </c>
      <c r="F205" s="4" t="s">
        <v>358</v>
      </c>
      <c r="G205" s="19">
        <v>42948</v>
      </c>
      <c r="H205" s="4" t="s">
        <v>312</v>
      </c>
      <c r="I205" s="4" t="s">
        <v>317</v>
      </c>
      <c r="J205" s="6" t="s">
        <v>503</v>
      </c>
    </row>
    <row r="206" spans="1:10" ht="16.5" customHeight="1" x14ac:dyDescent="0.25">
      <c r="A206" s="8" t="s">
        <v>72</v>
      </c>
      <c r="B206" s="4" t="s">
        <v>428</v>
      </c>
      <c r="C206" s="27">
        <v>353334</v>
      </c>
      <c r="D206" s="12" t="s">
        <v>237</v>
      </c>
      <c r="E206" s="4" t="s">
        <v>315</v>
      </c>
      <c r="F206" s="4" t="s">
        <v>358</v>
      </c>
      <c r="G206" s="19">
        <v>41852</v>
      </c>
      <c r="H206" s="4" t="s">
        <v>312</v>
      </c>
      <c r="I206" s="4" t="s">
        <v>317</v>
      </c>
      <c r="J206" s="6" t="s">
        <v>504</v>
      </c>
    </row>
    <row r="207" spans="1:10" ht="16.5" customHeight="1" x14ac:dyDescent="0.25">
      <c r="A207" s="8" t="s">
        <v>73</v>
      </c>
      <c r="B207" s="4" t="s">
        <v>430</v>
      </c>
      <c r="C207" s="27">
        <v>161388</v>
      </c>
      <c r="D207" s="12" t="s">
        <v>238</v>
      </c>
      <c r="E207" s="4" t="s">
        <v>315</v>
      </c>
      <c r="F207" s="4" t="s">
        <v>358</v>
      </c>
      <c r="G207" s="19">
        <v>43739</v>
      </c>
      <c r="H207" s="4" t="s">
        <v>312</v>
      </c>
      <c r="I207" s="4" t="s">
        <v>316</v>
      </c>
      <c r="J207" s="6" t="s">
        <v>495</v>
      </c>
    </row>
    <row r="208" spans="1:10" ht="16.5" customHeight="1" x14ac:dyDescent="0.25">
      <c r="A208" s="8" t="s">
        <v>329</v>
      </c>
      <c r="B208" s="4" t="s">
        <v>539</v>
      </c>
      <c r="C208" s="27">
        <v>356287</v>
      </c>
      <c r="D208" s="12" t="s">
        <v>337</v>
      </c>
      <c r="E208" s="4" t="s">
        <v>314</v>
      </c>
      <c r="F208" s="4" t="s">
        <v>358</v>
      </c>
      <c r="G208" s="19">
        <v>42756</v>
      </c>
      <c r="H208" s="4" t="s">
        <v>312</v>
      </c>
      <c r="I208" s="4" t="s">
        <v>319</v>
      </c>
      <c r="J208" s="6" t="s">
        <v>589</v>
      </c>
    </row>
    <row r="209" spans="1:10" ht="16.5" customHeight="1" x14ac:dyDescent="0.25">
      <c r="A209" s="8" t="s">
        <v>74</v>
      </c>
      <c r="B209" s="4" t="s">
        <v>431</v>
      </c>
      <c r="C209" s="27">
        <v>366080</v>
      </c>
      <c r="D209" s="12" t="s">
        <v>239</v>
      </c>
      <c r="E209" s="4" t="s">
        <v>314</v>
      </c>
      <c r="F209" s="4" t="s">
        <v>358</v>
      </c>
      <c r="G209" s="19">
        <v>41852</v>
      </c>
      <c r="H209" s="4" t="s">
        <v>312</v>
      </c>
      <c r="I209" s="4" t="s">
        <v>316</v>
      </c>
      <c r="J209" s="6" t="s">
        <v>164</v>
      </c>
    </row>
    <row r="210" spans="1:10" ht="16.5" customHeight="1" x14ac:dyDescent="0.25">
      <c r="A210" s="8" t="s">
        <v>75</v>
      </c>
      <c r="B210" s="4" t="s">
        <v>488</v>
      </c>
      <c r="C210" s="27">
        <v>355246</v>
      </c>
      <c r="D210" s="12" t="s">
        <v>240</v>
      </c>
      <c r="E210" s="4" t="s">
        <v>314</v>
      </c>
      <c r="F210" s="4" t="s">
        <v>358</v>
      </c>
      <c r="G210" s="19">
        <v>42956</v>
      </c>
      <c r="H210" s="4" t="s">
        <v>312</v>
      </c>
      <c r="I210" s="4" t="s">
        <v>319</v>
      </c>
      <c r="J210" s="6" t="s">
        <v>576</v>
      </c>
    </row>
    <row r="211" spans="1:10" ht="16.5" customHeight="1" x14ac:dyDescent="0.25">
      <c r="A211" s="8" t="s">
        <v>76</v>
      </c>
      <c r="B211" s="4" t="s">
        <v>518</v>
      </c>
      <c r="C211" s="27">
        <v>361874</v>
      </c>
      <c r="D211" s="12" t="s">
        <v>241</v>
      </c>
      <c r="E211" s="4" t="s">
        <v>314</v>
      </c>
      <c r="F211" s="4" t="s">
        <v>358</v>
      </c>
      <c r="G211" s="19">
        <v>43344</v>
      </c>
      <c r="H211" s="4" t="s">
        <v>312</v>
      </c>
      <c r="I211" s="4" t="s">
        <v>316</v>
      </c>
      <c r="J211" s="6" t="s">
        <v>507</v>
      </c>
    </row>
    <row r="212" spans="1:10" ht="16.5" customHeight="1" x14ac:dyDescent="0.25">
      <c r="A212" s="8" t="s">
        <v>353</v>
      </c>
      <c r="B212" s="4" t="s">
        <v>432</v>
      </c>
      <c r="C212" s="27">
        <v>361880</v>
      </c>
      <c r="D212" s="12" t="s">
        <v>242</v>
      </c>
      <c r="E212" s="4" t="s">
        <v>314</v>
      </c>
      <c r="F212" s="4" t="s">
        <v>358</v>
      </c>
      <c r="G212" s="19">
        <v>42813</v>
      </c>
      <c r="H212" s="4" t="s">
        <v>312</v>
      </c>
      <c r="I212" s="4" t="s">
        <v>316</v>
      </c>
      <c r="J212" s="6" t="s">
        <v>163</v>
      </c>
    </row>
    <row r="213" spans="1:10" ht="16.5" customHeight="1" x14ac:dyDescent="0.25">
      <c r="A213" s="8" t="s">
        <v>77</v>
      </c>
      <c r="B213" s="4" t="s">
        <v>433</v>
      </c>
      <c r="C213" s="27">
        <v>355862</v>
      </c>
      <c r="D213" s="12" t="s">
        <v>243</v>
      </c>
      <c r="E213" s="4" t="s">
        <v>315</v>
      </c>
      <c r="F213" s="4" t="s">
        <v>358</v>
      </c>
      <c r="G213" s="19">
        <v>42948</v>
      </c>
      <c r="H213" s="4" t="s">
        <v>312</v>
      </c>
      <c r="I213" s="4" t="s">
        <v>316</v>
      </c>
      <c r="J213" s="6" t="s">
        <v>590</v>
      </c>
    </row>
    <row r="214" spans="1:10" ht="16.5" customHeight="1" x14ac:dyDescent="0.25">
      <c r="A214" s="8" t="s">
        <v>78</v>
      </c>
      <c r="B214" s="4" t="s">
        <v>434</v>
      </c>
      <c r="C214" s="27">
        <v>347331</v>
      </c>
      <c r="D214" s="12" t="s">
        <v>244</v>
      </c>
      <c r="E214" s="4" t="s">
        <v>315</v>
      </c>
      <c r="F214" s="4" t="s">
        <v>489</v>
      </c>
      <c r="G214" s="19">
        <v>42894</v>
      </c>
      <c r="H214" s="4" t="s">
        <v>312</v>
      </c>
      <c r="I214" s="4" t="s">
        <v>316</v>
      </c>
      <c r="J214" s="6" t="s">
        <v>178</v>
      </c>
    </row>
    <row r="215" spans="1:10" ht="16.5" customHeight="1" x14ac:dyDescent="0.25">
      <c r="A215" s="8" t="s">
        <v>79</v>
      </c>
      <c r="B215" s="4" t="s">
        <v>487</v>
      </c>
      <c r="C215" s="27">
        <v>327198</v>
      </c>
      <c r="D215" s="12" t="s">
        <v>245</v>
      </c>
      <c r="E215" s="4" t="s">
        <v>315</v>
      </c>
      <c r="F215" s="4" t="s">
        <v>489</v>
      </c>
      <c r="G215" s="19">
        <v>42931</v>
      </c>
      <c r="H215" s="4" t="s">
        <v>312</v>
      </c>
      <c r="I215" s="4" t="s">
        <v>319</v>
      </c>
      <c r="J215" s="6" t="s">
        <v>166</v>
      </c>
    </row>
    <row r="216" spans="1:10" ht="16.5" customHeight="1" x14ac:dyDescent="0.25">
      <c r="A216" s="8" t="s">
        <v>80</v>
      </c>
      <c r="B216" s="4" t="s">
        <v>435</v>
      </c>
      <c r="C216" s="27">
        <v>327763</v>
      </c>
      <c r="D216" s="12" t="s">
        <v>246</v>
      </c>
      <c r="E216" s="4" t="s">
        <v>314</v>
      </c>
      <c r="F216" s="4" t="s">
        <v>489</v>
      </c>
      <c r="G216" s="19">
        <v>42939</v>
      </c>
      <c r="H216" s="4" t="s">
        <v>312</v>
      </c>
      <c r="I216" s="4" t="s">
        <v>319</v>
      </c>
      <c r="J216" s="6" t="s">
        <v>149</v>
      </c>
    </row>
    <row r="217" spans="1:10" ht="16.5" customHeight="1" x14ac:dyDescent="0.25">
      <c r="A217" s="8" t="s">
        <v>81</v>
      </c>
      <c r="B217" s="4" t="s">
        <v>486</v>
      </c>
      <c r="C217" s="27">
        <v>347224</v>
      </c>
      <c r="D217" s="12" t="s">
        <v>247</v>
      </c>
      <c r="E217" s="4" t="s">
        <v>314</v>
      </c>
      <c r="F217" s="4" t="s">
        <v>489</v>
      </c>
      <c r="G217" s="19">
        <v>42756</v>
      </c>
      <c r="H217" s="4" t="s">
        <v>312</v>
      </c>
      <c r="I217" s="4" t="s">
        <v>319</v>
      </c>
      <c r="J217" s="6" t="s">
        <v>579</v>
      </c>
    </row>
    <row r="218" spans="1:10" ht="16.5" customHeight="1" x14ac:dyDescent="0.25">
      <c r="A218" s="8" t="s">
        <v>82</v>
      </c>
      <c r="B218" s="4" t="s">
        <v>436</v>
      </c>
      <c r="C218" s="27">
        <v>331035</v>
      </c>
      <c r="D218" s="12" t="s">
        <v>248</v>
      </c>
      <c r="E218" s="4" t="s">
        <v>314</v>
      </c>
      <c r="F218" s="4" t="s">
        <v>490</v>
      </c>
      <c r="G218" s="19">
        <v>42948</v>
      </c>
      <c r="H218" s="4" t="s">
        <v>312</v>
      </c>
      <c r="I218" s="4" t="s">
        <v>319</v>
      </c>
      <c r="J218" s="6" t="s">
        <v>167</v>
      </c>
    </row>
    <row r="219" spans="1:10" ht="16.5" customHeight="1" x14ac:dyDescent="0.25">
      <c r="A219" s="8" t="s">
        <v>83</v>
      </c>
      <c r="B219" s="4" t="s">
        <v>437</v>
      </c>
      <c r="C219" s="27">
        <v>355866</v>
      </c>
      <c r="D219" s="12" t="s">
        <v>249</v>
      </c>
      <c r="E219" s="4" t="s">
        <v>314</v>
      </c>
      <c r="F219" s="4" t="s">
        <v>490</v>
      </c>
      <c r="G219" s="19">
        <v>42767</v>
      </c>
      <c r="H219" s="4" t="s">
        <v>312</v>
      </c>
      <c r="I219" s="4" t="s">
        <v>316</v>
      </c>
      <c r="J219" s="6" t="s">
        <v>168</v>
      </c>
    </row>
    <row r="220" spans="1:10" ht="16.5" customHeight="1" x14ac:dyDescent="0.25">
      <c r="A220" s="8" t="s">
        <v>84</v>
      </c>
      <c r="B220" s="4" t="s">
        <v>438</v>
      </c>
      <c r="C220" s="27">
        <v>204156</v>
      </c>
      <c r="D220" s="12" t="s">
        <v>250</v>
      </c>
      <c r="E220" s="4" t="s">
        <v>315</v>
      </c>
      <c r="F220" s="4" t="s">
        <v>358</v>
      </c>
      <c r="G220" s="19">
        <v>42984</v>
      </c>
      <c r="H220" s="4" t="s">
        <v>312</v>
      </c>
      <c r="I220" s="4" t="s">
        <v>316</v>
      </c>
      <c r="J220" s="6" t="s">
        <v>165</v>
      </c>
    </row>
    <row r="221" spans="1:10" ht="16.5" customHeight="1" x14ac:dyDescent="0.25">
      <c r="A221" s="8" t="s">
        <v>340</v>
      </c>
      <c r="B221" s="4" t="s">
        <v>439</v>
      </c>
      <c r="C221" s="27">
        <v>355875</v>
      </c>
      <c r="D221" s="12" t="s">
        <v>251</v>
      </c>
      <c r="E221" s="4" t="s">
        <v>315</v>
      </c>
      <c r="F221" s="4" t="s">
        <v>358</v>
      </c>
      <c r="G221" s="19">
        <v>41848</v>
      </c>
      <c r="H221" s="4" t="s">
        <v>312</v>
      </c>
      <c r="I221" s="4" t="s">
        <v>316</v>
      </c>
      <c r="J221" s="6" t="s">
        <v>366</v>
      </c>
    </row>
    <row r="222" spans="1:10" ht="16.5" customHeight="1" x14ac:dyDescent="0.25">
      <c r="A222" s="8" t="s">
        <v>591</v>
      </c>
      <c r="B222" s="4" t="s">
        <v>440</v>
      </c>
      <c r="C222" s="27">
        <v>355883</v>
      </c>
      <c r="D222" s="12" t="s">
        <v>252</v>
      </c>
      <c r="E222" s="4" t="s">
        <v>315</v>
      </c>
      <c r="F222" s="4" t="s">
        <v>489</v>
      </c>
      <c r="G222" s="19">
        <v>39332</v>
      </c>
      <c r="H222" s="4" t="s">
        <v>312</v>
      </c>
      <c r="I222" s="4" t="s">
        <v>317</v>
      </c>
      <c r="J222" s="6" t="s">
        <v>367</v>
      </c>
    </row>
    <row r="223" spans="1:10" ht="16.5" customHeight="1" x14ac:dyDescent="0.25">
      <c r="A223" s="8" t="s">
        <v>601</v>
      </c>
      <c r="B223" s="4" t="s">
        <v>441</v>
      </c>
      <c r="C223" s="27">
        <v>355910</v>
      </c>
      <c r="D223" s="12" t="s">
        <v>253</v>
      </c>
      <c r="E223" s="4" t="s">
        <v>314</v>
      </c>
      <c r="F223" s="4" t="s">
        <v>358</v>
      </c>
      <c r="G223" s="19">
        <v>40756</v>
      </c>
      <c r="H223" s="4" t="s">
        <v>312</v>
      </c>
      <c r="I223" s="4" t="s">
        <v>316</v>
      </c>
      <c r="J223" s="6" t="s">
        <v>369</v>
      </c>
    </row>
    <row r="224" spans="1:10" ht="16.5" customHeight="1" x14ac:dyDescent="0.25">
      <c r="A224" s="8" t="s">
        <v>354</v>
      </c>
      <c r="B224" s="4" t="s">
        <v>442</v>
      </c>
      <c r="C224" s="27">
        <v>355916</v>
      </c>
      <c r="D224" s="12" t="s">
        <v>254</v>
      </c>
      <c r="E224" s="4" t="s">
        <v>314</v>
      </c>
      <c r="F224" s="4" t="s">
        <v>489</v>
      </c>
      <c r="G224" s="19">
        <v>41113</v>
      </c>
      <c r="H224" s="4" t="s">
        <v>312</v>
      </c>
      <c r="I224" s="4" t="s">
        <v>316</v>
      </c>
      <c r="J224" s="6" t="s">
        <v>368</v>
      </c>
    </row>
    <row r="225" spans="1:10" ht="16.5" customHeight="1" x14ac:dyDescent="0.25">
      <c r="A225" s="8" t="s">
        <v>85</v>
      </c>
      <c r="B225" s="4" t="s">
        <v>519</v>
      </c>
      <c r="C225" s="27">
        <v>355921</v>
      </c>
      <c r="D225" s="12" t="s">
        <v>255</v>
      </c>
      <c r="E225" s="4" t="s">
        <v>314</v>
      </c>
      <c r="F225" s="4" t="s">
        <v>358</v>
      </c>
      <c r="G225" s="19">
        <v>42809</v>
      </c>
      <c r="H225" s="4" t="s">
        <v>312</v>
      </c>
      <c r="I225" s="4" t="s">
        <v>316</v>
      </c>
      <c r="J225" s="6" t="s">
        <v>370</v>
      </c>
    </row>
    <row r="226" spans="1:10" ht="16.5" customHeight="1" x14ac:dyDescent="0.25">
      <c r="A226" s="8" t="s">
        <v>86</v>
      </c>
      <c r="B226" s="4" t="s">
        <v>443</v>
      </c>
      <c r="C226" s="27">
        <v>327517</v>
      </c>
      <c r="D226" s="12" t="s">
        <v>256</v>
      </c>
      <c r="E226" s="4" t="s">
        <v>315</v>
      </c>
      <c r="F226" s="4" t="s">
        <v>358</v>
      </c>
      <c r="G226" s="19">
        <v>39470</v>
      </c>
      <c r="H226" s="4" t="s">
        <v>312</v>
      </c>
      <c r="I226" s="4" t="s">
        <v>316</v>
      </c>
      <c r="J226" s="6" t="s">
        <v>169</v>
      </c>
    </row>
    <row r="227" spans="1:10" ht="16.5" customHeight="1" x14ac:dyDescent="0.25">
      <c r="A227" s="8" t="s">
        <v>87</v>
      </c>
      <c r="B227" s="4" t="s">
        <v>444</v>
      </c>
      <c r="C227" s="27">
        <v>355931</v>
      </c>
      <c r="D227" s="12" t="s">
        <v>257</v>
      </c>
      <c r="E227" s="4" t="s">
        <v>314</v>
      </c>
      <c r="F227" s="4" t="s">
        <v>489</v>
      </c>
      <c r="G227" s="19">
        <v>42979</v>
      </c>
      <c r="H227" s="4" t="s">
        <v>312</v>
      </c>
      <c r="I227" s="4" t="s">
        <v>320</v>
      </c>
      <c r="J227" s="6" t="s">
        <v>145</v>
      </c>
    </row>
    <row r="228" spans="1:10" ht="16.5" customHeight="1" x14ac:dyDescent="0.25">
      <c r="A228" s="8" t="s">
        <v>88</v>
      </c>
      <c r="B228" s="4" t="s">
        <v>485</v>
      </c>
      <c r="C228" s="27">
        <v>330369</v>
      </c>
      <c r="D228" s="12" t="s">
        <v>258</v>
      </c>
      <c r="E228" s="4" t="s">
        <v>315</v>
      </c>
      <c r="F228" s="4" t="s">
        <v>489</v>
      </c>
      <c r="G228" s="19">
        <v>42963</v>
      </c>
      <c r="H228" s="4" t="s">
        <v>312</v>
      </c>
      <c r="I228" s="4" t="s">
        <v>319</v>
      </c>
      <c r="J228" s="6" t="s">
        <v>602</v>
      </c>
    </row>
    <row r="229" spans="1:10" ht="16.5" customHeight="1" x14ac:dyDescent="0.25">
      <c r="A229" s="8" t="s">
        <v>357</v>
      </c>
      <c r="B229" s="4" t="s">
        <v>445</v>
      </c>
      <c r="C229" s="27">
        <v>355935</v>
      </c>
      <c r="D229" s="12" t="s">
        <v>259</v>
      </c>
      <c r="E229" s="4" t="s">
        <v>315</v>
      </c>
      <c r="F229" s="4" t="s">
        <v>358</v>
      </c>
      <c r="G229" s="19">
        <v>41348</v>
      </c>
      <c r="H229" s="4" t="s">
        <v>312</v>
      </c>
      <c r="I229" s="4" t="s">
        <v>316</v>
      </c>
      <c r="J229" s="6" t="s">
        <v>371</v>
      </c>
    </row>
    <row r="230" spans="1:10" ht="16.5" customHeight="1" x14ac:dyDescent="0.25">
      <c r="A230" s="8" t="s">
        <v>89</v>
      </c>
      <c r="B230" s="4" t="s">
        <v>446</v>
      </c>
      <c r="C230" s="27">
        <v>353057</v>
      </c>
      <c r="D230" s="12" t="s">
        <v>260</v>
      </c>
      <c r="E230" s="4" t="s">
        <v>314</v>
      </c>
      <c r="F230" s="4" t="s">
        <v>358</v>
      </c>
      <c r="G230" s="19">
        <v>43297</v>
      </c>
      <c r="H230" s="4" t="s">
        <v>312</v>
      </c>
      <c r="I230" s="4" t="s">
        <v>319</v>
      </c>
      <c r="J230" s="6" t="s">
        <v>570</v>
      </c>
    </row>
    <row r="231" spans="1:10" ht="16.5" customHeight="1" x14ac:dyDescent="0.25">
      <c r="A231" s="8" t="s">
        <v>90</v>
      </c>
      <c r="B231" s="4" t="s">
        <v>447</v>
      </c>
      <c r="C231" s="27">
        <v>330562</v>
      </c>
      <c r="D231" s="12" t="s">
        <v>261</v>
      </c>
      <c r="E231" s="4" t="s">
        <v>315</v>
      </c>
      <c r="F231" s="4" t="s">
        <v>358</v>
      </c>
      <c r="G231" s="19">
        <v>42984</v>
      </c>
      <c r="H231" s="4" t="s">
        <v>312</v>
      </c>
      <c r="I231" s="4" t="s">
        <v>316</v>
      </c>
      <c r="J231" s="6" t="s">
        <v>151</v>
      </c>
    </row>
    <row r="232" spans="1:10" ht="16.5" customHeight="1" x14ac:dyDescent="0.25">
      <c r="A232" s="4" t="s">
        <v>355</v>
      </c>
      <c r="B232" s="4" t="s">
        <v>520</v>
      </c>
      <c r="C232" s="27">
        <v>355940</v>
      </c>
      <c r="D232" s="12" t="s">
        <v>262</v>
      </c>
      <c r="E232" s="4" t="s">
        <v>314</v>
      </c>
      <c r="F232" s="4" t="s">
        <v>358</v>
      </c>
      <c r="G232" s="19">
        <v>43313</v>
      </c>
      <c r="H232" s="4" t="s">
        <v>312</v>
      </c>
      <c r="I232" s="4" t="s">
        <v>316</v>
      </c>
      <c r="J232" s="6" t="s">
        <v>372</v>
      </c>
    </row>
    <row r="233" spans="1:10" ht="16.5" customHeight="1" x14ac:dyDescent="0.25">
      <c r="A233" s="8" t="s">
        <v>356</v>
      </c>
      <c r="B233" s="4" t="s">
        <v>540</v>
      </c>
      <c r="C233" s="27">
        <v>365774</v>
      </c>
      <c r="D233" s="12" t="s">
        <v>338</v>
      </c>
      <c r="E233" s="4" t="s">
        <v>315</v>
      </c>
      <c r="F233" s="4" t="s">
        <v>358</v>
      </c>
      <c r="G233" s="19">
        <v>43313</v>
      </c>
      <c r="H233" s="4" t="s">
        <v>312</v>
      </c>
      <c r="I233" s="4" t="s">
        <v>316</v>
      </c>
      <c r="J233" s="6" t="s">
        <v>583</v>
      </c>
    </row>
    <row r="234" spans="1:10" ht="16.5" customHeight="1" x14ac:dyDescent="0.25">
      <c r="A234" s="8" t="s">
        <v>91</v>
      </c>
      <c r="B234" s="4" t="s">
        <v>448</v>
      </c>
      <c r="C234" s="27">
        <v>327792</v>
      </c>
      <c r="D234" s="12" t="s">
        <v>263</v>
      </c>
      <c r="E234" s="4" t="s">
        <v>314</v>
      </c>
      <c r="F234" s="4" t="s">
        <v>489</v>
      </c>
      <c r="G234" s="19">
        <v>43374</v>
      </c>
      <c r="H234" s="4" t="s">
        <v>312</v>
      </c>
      <c r="I234" s="4" t="s">
        <v>317</v>
      </c>
      <c r="J234" s="6" t="s">
        <v>149</v>
      </c>
    </row>
    <row r="235" spans="1:10" ht="16.5" customHeight="1" x14ac:dyDescent="0.25">
      <c r="A235" s="8" t="s">
        <v>341</v>
      </c>
      <c r="B235" s="4" t="s">
        <v>521</v>
      </c>
      <c r="C235" s="27">
        <v>328335</v>
      </c>
      <c r="D235" s="12" t="s">
        <v>264</v>
      </c>
      <c r="E235" s="4" t="s">
        <v>314</v>
      </c>
      <c r="F235" s="4" t="s">
        <v>358</v>
      </c>
      <c r="G235" s="19">
        <v>43369</v>
      </c>
      <c r="H235" s="4" t="s">
        <v>312</v>
      </c>
      <c r="I235" s="4" t="s">
        <v>318</v>
      </c>
      <c r="J235" s="6" t="s">
        <v>551</v>
      </c>
    </row>
    <row r="236" spans="1:10" ht="16.5" customHeight="1" x14ac:dyDescent="0.25">
      <c r="A236" s="8" t="s">
        <v>92</v>
      </c>
      <c r="B236" s="4" t="s">
        <v>484</v>
      </c>
      <c r="C236" s="27">
        <v>355941</v>
      </c>
      <c r="D236" s="12" t="s">
        <v>265</v>
      </c>
      <c r="E236" s="4" t="s">
        <v>314</v>
      </c>
      <c r="F236" s="4" t="s">
        <v>358</v>
      </c>
      <c r="G236" s="19">
        <v>43346</v>
      </c>
      <c r="H236" s="4" t="s">
        <v>312</v>
      </c>
      <c r="I236" s="4" t="s">
        <v>319</v>
      </c>
      <c r="J236" s="6" t="s">
        <v>508</v>
      </c>
    </row>
    <row r="237" spans="1:10" ht="16.5" customHeight="1" x14ac:dyDescent="0.25">
      <c r="A237" s="8" t="s">
        <v>93</v>
      </c>
      <c r="B237" s="4" t="s">
        <v>449</v>
      </c>
      <c r="C237" s="27">
        <v>327210</v>
      </c>
      <c r="D237" s="12" t="s">
        <v>266</v>
      </c>
      <c r="E237" s="4" t="s">
        <v>315</v>
      </c>
      <c r="F237" s="4" t="s">
        <v>358</v>
      </c>
      <c r="G237" s="19">
        <v>43297</v>
      </c>
      <c r="H237" s="4" t="s">
        <v>312</v>
      </c>
      <c r="I237" s="4" t="s">
        <v>320</v>
      </c>
      <c r="J237" s="6" t="s">
        <v>574</v>
      </c>
    </row>
    <row r="238" spans="1:10" ht="16.5" customHeight="1" x14ac:dyDescent="0.25">
      <c r="A238" s="8" t="s">
        <v>94</v>
      </c>
      <c r="B238" s="4" t="s">
        <v>483</v>
      </c>
      <c r="C238" s="27">
        <v>361888</v>
      </c>
      <c r="D238" s="12" t="s">
        <v>267</v>
      </c>
      <c r="E238" s="4" t="s">
        <v>315</v>
      </c>
      <c r="F238" s="4" t="s">
        <v>358</v>
      </c>
      <c r="G238" s="19">
        <v>43344</v>
      </c>
      <c r="H238" s="4" t="s">
        <v>312</v>
      </c>
      <c r="I238" s="4" t="s">
        <v>319</v>
      </c>
      <c r="J238" s="6" t="s">
        <v>498</v>
      </c>
    </row>
    <row r="239" spans="1:10" ht="16.5" customHeight="1" x14ac:dyDescent="0.25">
      <c r="A239" s="8" t="s">
        <v>594</v>
      </c>
      <c r="B239" s="4" t="s">
        <v>604</v>
      </c>
      <c r="C239" s="27">
        <v>366304</v>
      </c>
      <c r="D239" s="12" t="s">
        <v>595</v>
      </c>
      <c r="E239" s="4" t="s">
        <v>315</v>
      </c>
      <c r="F239" s="4" t="s">
        <v>358</v>
      </c>
      <c r="G239" s="19">
        <v>43696</v>
      </c>
      <c r="H239" s="4" t="s">
        <v>312</v>
      </c>
      <c r="I239" s="4" t="s">
        <v>319</v>
      </c>
      <c r="J239" s="6" t="s">
        <v>596</v>
      </c>
    </row>
    <row r="240" spans="1:10" ht="16.5" customHeight="1" x14ac:dyDescent="0.25">
      <c r="A240" s="8" t="s">
        <v>95</v>
      </c>
      <c r="B240" s="4" t="s">
        <v>482</v>
      </c>
      <c r="C240" s="27">
        <v>355961</v>
      </c>
      <c r="D240" s="12" t="s">
        <v>268</v>
      </c>
      <c r="E240" s="4" t="s">
        <v>315</v>
      </c>
      <c r="F240" s="4" t="s">
        <v>489</v>
      </c>
      <c r="G240" s="19">
        <v>43661</v>
      </c>
      <c r="H240" s="4" t="s">
        <v>312</v>
      </c>
      <c r="I240" s="4" t="s">
        <v>319</v>
      </c>
      <c r="J240" s="6" t="s">
        <v>148</v>
      </c>
    </row>
    <row r="241" spans="1:10" ht="16.5" customHeight="1" x14ac:dyDescent="0.25">
      <c r="A241" s="8" t="s">
        <v>96</v>
      </c>
      <c r="B241" s="4" t="s">
        <v>522</v>
      </c>
      <c r="C241" s="27">
        <v>355971</v>
      </c>
      <c r="D241" s="12" t="s">
        <v>269</v>
      </c>
      <c r="E241" s="4" t="s">
        <v>314</v>
      </c>
      <c r="F241" s="4" t="s">
        <v>490</v>
      </c>
      <c r="G241" s="19">
        <v>43690</v>
      </c>
      <c r="H241" s="4" t="s">
        <v>312</v>
      </c>
      <c r="I241" s="4" t="s">
        <v>316</v>
      </c>
      <c r="J241" s="6" t="s">
        <v>598</v>
      </c>
    </row>
    <row r="242" spans="1:10" ht="16.5" customHeight="1" x14ac:dyDescent="0.25">
      <c r="A242" s="8" t="s">
        <v>97</v>
      </c>
      <c r="B242" s="4" t="s">
        <v>450</v>
      </c>
      <c r="C242" s="27">
        <v>355977</v>
      </c>
      <c r="D242" s="12" t="s">
        <v>270</v>
      </c>
      <c r="E242" s="4" t="s">
        <v>314</v>
      </c>
      <c r="F242" s="4" t="s">
        <v>358</v>
      </c>
      <c r="G242" s="19">
        <v>43678</v>
      </c>
      <c r="H242" s="4" t="s">
        <v>312</v>
      </c>
      <c r="I242" s="4" t="s">
        <v>316</v>
      </c>
      <c r="J242" s="6" t="s">
        <v>372</v>
      </c>
    </row>
    <row r="243" spans="1:10" ht="16.5" customHeight="1" x14ac:dyDescent="0.25">
      <c r="A243" s="8" t="s">
        <v>98</v>
      </c>
      <c r="B243" s="4" t="s">
        <v>481</v>
      </c>
      <c r="C243" s="27">
        <v>330370</v>
      </c>
      <c r="D243" s="12" t="s">
        <v>271</v>
      </c>
      <c r="E243" s="4" t="s">
        <v>315</v>
      </c>
      <c r="F243" s="4" t="s">
        <v>358</v>
      </c>
      <c r="G243" s="19">
        <v>43661</v>
      </c>
      <c r="H243" s="4" t="s">
        <v>312</v>
      </c>
      <c r="I243" s="4" t="s">
        <v>319</v>
      </c>
      <c r="J243" s="6" t="s">
        <v>568</v>
      </c>
    </row>
    <row r="244" spans="1:10" ht="16.5" customHeight="1" x14ac:dyDescent="0.25">
      <c r="A244" s="8" t="s">
        <v>99</v>
      </c>
      <c r="B244" s="4" t="s">
        <v>451</v>
      </c>
      <c r="C244" s="27">
        <v>356191</v>
      </c>
      <c r="D244" s="12" t="s">
        <v>272</v>
      </c>
      <c r="E244" s="4" t="s">
        <v>315</v>
      </c>
      <c r="F244" s="4" t="s">
        <v>358</v>
      </c>
      <c r="G244" s="19">
        <v>43696</v>
      </c>
      <c r="H244" s="4" t="s">
        <v>312</v>
      </c>
      <c r="I244" s="4" t="s">
        <v>317</v>
      </c>
      <c r="J244" s="6" t="s">
        <v>565</v>
      </c>
    </row>
    <row r="245" spans="1:10" ht="16.5" customHeight="1" x14ac:dyDescent="0.25">
      <c r="A245" s="8" t="s">
        <v>100</v>
      </c>
      <c r="B245" s="4" t="s">
        <v>480</v>
      </c>
      <c r="C245" s="27">
        <v>330373</v>
      </c>
      <c r="D245" s="12" t="s">
        <v>273</v>
      </c>
      <c r="E245" s="4" t="s">
        <v>315</v>
      </c>
      <c r="F245" s="4" t="s">
        <v>358</v>
      </c>
      <c r="G245" s="19">
        <v>43709</v>
      </c>
      <c r="H245" s="4" t="s">
        <v>312</v>
      </c>
      <c r="I245" s="4" t="s">
        <v>319</v>
      </c>
      <c r="J245" s="6" t="s">
        <v>512</v>
      </c>
    </row>
    <row r="246" spans="1:10" ht="16.5" customHeight="1" x14ac:dyDescent="0.25">
      <c r="A246" s="8" t="s">
        <v>101</v>
      </c>
      <c r="B246" s="4" t="s">
        <v>452</v>
      </c>
      <c r="C246" s="27">
        <v>327205</v>
      </c>
      <c r="D246" s="12" t="s">
        <v>274</v>
      </c>
      <c r="E246" s="4" t="s">
        <v>315</v>
      </c>
      <c r="F246" s="4" t="s">
        <v>358</v>
      </c>
      <c r="G246" s="19">
        <v>43696</v>
      </c>
      <c r="H246" s="4" t="s">
        <v>312</v>
      </c>
      <c r="I246" s="4" t="s">
        <v>318</v>
      </c>
      <c r="J246" s="32" t="s">
        <v>496</v>
      </c>
    </row>
    <row r="247" spans="1:10" ht="16.5" customHeight="1" x14ac:dyDescent="0.25">
      <c r="A247" s="8" t="s">
        <v>102</v>
      </c>
      <c r="B247" s="4" t="s">
        <v>453</v>
      </c>
      <c r="C247" s="27">
        <v>330334</v>
      </c>
      <c r="D247" s="12" t="s">
        <v>275</v>
      </c>
      <c r="E247" s="4" t="s">
        <v>315</v>
      </c>
      <c r="F247" s="4" t="s">
        <v>358</v>
      </c>
      <c r="G247" s="19">
        <v>43678</v>
      </c>
      <c r="H247" s="4" t="s">
        <v>312</v>
      </c>
      <c r="I247" s="4" t="s">
        <v>318</v>
      </c>
      <c r="J247" s="6" t="s">
        <v>497</v>
      </c>
    </row>
    <row r="248" spans="1:10" ht="16.5" customHeight="1" x14ac:dyDescent="0.25">
      <c r="A248" s="8" t="s">
        <v>103</v>
      </c>
      <c r="B248" s="4" t="s">
        <v>454</v>
      </c>
      <c r="C248" s="27">
        <v>356193</v>
      </c>
      <c r="D248" s="12" t="s">
        <v>276</v>
      </c>
      <c r="E248" s="4" t="s">
        <v>315</v>
      </c>
      <c r="F248" s="4" t="s">
        <v>358</v>
      </c>
      <c r="G248" s="19">
        <v>43661</v>
      </c>
      <c r="H248" s="4" t="s">
        <v>312</v>
      </c>
      <c r="I248" s="4" t="s">
        <v>320</v>
      </c>
      <c r="J248" s="6" t="s">
        <v>578</v>
      </c>
    </row>
    <row r="249" spans="1:10" ht="16.5" customHeight="1" x14ac:dyDescent="0.25">
      <c r="A249" s="8" t="s">
        <v>104</v>
      </c>
      <c r="B249" s="4" t="s">
        <v>455</v>
      </c>
      <c r="C249" s="27">
        <v>330554</v>
      </c>
      <c r="D249" s="12" t="s">
        <v>277</v>
      </c>
      <c r="E249" s="4" t="s">
        <v>315</v>
      </c>
      <c r="F249" s="4" t="s">
        <v>358</v>
      </c>
      <c r="G249" s="19">
        <v>43705</v>
      </c>
      <c r="H249" s="4" t="s">
        <v>312</v>
      </c>
      <c r="I249" s="4" t="s">
        <v>319</v>
      </c>
      <c r="J249" s="6" t="s">
        <v>170</v>
      </c>
    </row>
    <row r="250" spans="1:10" ht="16.5" customHeight="1" x14ac:dyDescent="0.25">
      <c r="A250" s="8" t="s">
        <v>105</v>
      </c>
      <c r="B250" s="4" t="s">
        <v>456</v>
      </c>
      <c r="C250" s="27">
        <v>229578</v>
      </c>
      <c r="D250" s="12" t="s">
        <v>278</v>
      </c>
      <c r="E250" s="4" t="s">
        <v>315</v>
      </c>
      <c r="F250" s="4" t="s">
        <v>358</v>
      </c>
      <c r="G250" s="19">
        <v>43699</v>
      </c>
      <c r="H250" s="4" t="s">
        <v>312</v>
      </c>
      <c r="I250" s="4" t="s">
        <v>317</v>
      </c>
      <c r="J250" s="6" t="s">
        <v>499</v>
      </c>
    </row>
    <row r="251" spans="1:10" ht="16.5" customHeight="1" x14ac:dyDescent="0.25">
      <c r="A251" s="8" t="s">
        <v>106</v>
      </c>
      <c r="B251" s="4" t="s">
        <v>479</v>
      </c>
      <c r="C251" s="27">
        <v>330525</v>
      </c>
      <c r="D251" s="12" t="s">
        <v>279</v>
      </c>
      <c r="E251" s="4" t="s">
        <v>315</v>
      </c>
      <c r="F251" s="4" t="s">
        <v>358</v>
      </c>
      <c r="G251" s="19">
        <v>43686</v>
      </c>
      <c r="H251" s="4" t="s">
        <v>312</v>
      </c>
      <c r="I251" s="4" t="s">
        <v>319</v>
      </c>
      <c r="J251" s="6" t="s">
        <v>500</v>
      </c>
    </row>
    <row r="252" spans="1:10" ht="16.5" customHeight="1" x14ac:dyDescent="0.25">
      <c r="A252" s="8" t="s">
        <v>107</v>
      </c>
      <c r="B252" s="4" t="s">
        <v>478</v>
      </c>
      <c r="C252" s="27">
        <v>355252</v>
      </c>
      <c r="D252" s="12" t="s">
        <v>280</v>
      </c>
      <c r="E252" s="4" t="s">
        <v>315</v>
      </c>
      <c r="F252" s="4" t="s">
        <v>358</v>
      </c>
      <c r="G252" s="19">
        <v>43686</v>
      </c>
      <c r="H252" s="4" t="s">
        <v>312</v>
      </c>
      <c r="I252" s="4" t="s">
        <v>319</v>
      </c>
      <c r="J252" s="6" t="s">
        <v>500</v>
      </c>
    </row>
    <row r="253" spans="1:10" ht="16.5" customHeight="1" x14ac:dyDescent="0.25">
      <c r="A253" s="8" t="s">
        <v>137</v>
      </c>
      <c r="B253" s="4" t="s">
        <v>457</v>
      </c>
      <c r="C253" s="27">
        <v>327949</v>
      </c>
      <c r="D253" s="12" t="s">
        <v>281</v>
      </c>
      <c r="E253" s="4" t="s">
        <v>315</v>
      </c>
      <c r="F253" s="4" t="s">
        <v>358</v>
      </c>
      <c r="G253" s="19">
        <v>44105</v>
      </c>
      <c r="H253" s="4" t="s">
        <v>312</v>
      </c>
      <c r="I253" s="4" t="s">
        <v>317</v>
      </c>
      <c r="J253" s="36" t="s">
        <v>373</v>
      </c>
    </row>
    <row r="254" spans="1:10" ht="16.5" customHeight="1" x14ac:dyDescent="0.25">
      <c r="A254" s="8" t="s">
        <v>108</v>
      </c>
      <c r="B254" s="4" t="s">
        <v>477</v>
      </c>
      <c r="C254" s="27">
        <v>330542</v>
      </c>
      <c r="D254" s="12" t="s">
        <v>282</v>
      </c>
      <c r="E254" s="4" t="s">
        <v>315</v>
      </c>
      <c r="F254" s="4" t="s">
        <v>358</v>
      </c>
      <c r="G254" s="19">
        <v>44075</v>
      </c>
      <c r="H254" s="4" t="s">
        <v>312</v>
      </c>
      <c r="I254" s="4" t="s">
        <v>319</v>
      </c>
      <c r="J254" s="6" t="s">
        <v>171</v>
      </c>
    </row>
    <row r="255" spans="1:10" ht="16.5" customHeight="1" x14ac:dyDescent="0.25">
      <c r="A255" s="8" t="s">
        <v>109</v>
      </c>
      <c r="B255" s="4" t="s">
        <v>523</v>
      </c>
      <c r="C255" s="27">
        <v>327207</v>
      </c>
      <c r="D255" s="12" t="s">
        <v>283</v>
      </c>
      <c r="E255" s="4" t="s">
        <v>315</v>
      </c>
      <c r="F255" s="4" t="s">
        <v>358</v>
      </c>
      <c r="G255" s="19">
        <v>44182</v>
      </c>
      <c r="H255" s="4" t="s">
        <v>312</v>
      </c>
      <c r="I255" s="4" t="s">
        <v>317</v>
      </c>
      <c r="J255" s="6" t="s">
        <v>560</v>
      </c>
    </row>
    <row r="256" spans="1:10" ht="16.5" customHeight="1" x14ac:dyDescent="0.25">
      <c r="A256" s="8" t="s">
        <v>330</v>
      </c>
      <c r="B256" s="4" t="s">
        <v>541</v>
      </c>
      <c r="C256" s="27">
        <v>365775</v>
      </c>
      <c r="D256" s="12" t="s">
        <v>339</v>
      </c>
      <c r="E256" s="4" t="s">
        <v>315</v>
      </c>
      <c r="F256" s="4" t="s">
        <v>358</v>
      </c>
      <c r="G256" s="19">
        <v>44177</v>
      </c>
      <c r="H256" s="4" t="s">
        <v>312</v>
      </c>
      <c r="I256" s="4" t="s">
        <v>320</v>
      </c>
      <c r="J256" s="6" t="s">
        <v>573</v>
      </c>
    </row>
    <row r="257" spans="1:10" ht="16.5" customHeight="1" x14ac:dyDescent="0.25">
      <c r="A257" s="8" t="s">
        <v>110</v>
      </c>
      <c r="B257" s="4" t="s">
        <v>524</v>
      </c>
      <c r="C257" s="27">
        <v>356198</v>
      </c>
      <c r="D257" s="12" t="s">
        <v>284</v>
      </c>
      <c r="E257" s="4" t="s">
        <v>315</v>
      </c>
      <c r="F257" s="4" t="s">
        <v>358</v>
      </c>
      <c r="G257" s="19">
        <v>44180</v>
      </c>
      <c r="H257" s="4" t="s">
        <v>312</v>
      </c>
      <c r="I257" s="4" t="s">
        <v>316</v>
      </c>
      <c r="J257" s="6" t="s">
        <v>163</v>
      </c>
    </row>
    <row r="258" spans="1:10" ht="16.5" customHeight="1" x14ac:dyDescent="0.25">
      <c r="A258" s="8" t="s">
        <v>111</v>
      </c>
      <c r="B258" s="4" t="s">
        <v>525</v>
      </c>
      <c r="C258" s="27">
        <v>356201</v>
      </c>
      <c r="D258" s="12" t="s">
        <v>285</v>
      </c>
      <c r="E258" s="4" t="s">
        <v>315</v>
      </c>
      <c r="F258" s="4" t="s">
        <v>358</v>
      </c>
      <c r="G258" s="19">
        <v>44075</v>
      </c>
      <c r="H258" s="4" t="s">
        <v>312</v>
      </c>
      <c r="I258" s="4" t="s">
        <v>316</v>
      </c>
      <c r="J258" s="6" t="s">
        <v>581</v>
      </c>
    </row>
    <row r="259" spans="1:10" ht="16.5" customHeight="1" x14ac:dyDescent="0.25">
      <c r="A259" s="8" t="s">
        <v>112</v>
      </c>
      <c r="B259" s="4" t="s">
        <v>458</v>
      </c>
      <c r="C259" s="27">
        <v>330534</v>
      </c>
      <c r="D259" s="12" t="s">
        <v>286</v>
      </c>
      <c r="E259" s="4" t="s">
        <v>315</v>
      </c>
      <c r="F259" s="4" t="s">
        <v>358</v>
      </c>
      <c r="G259" s="19">
        <v>44180</v>
      </c>
      <c r="H259" s="4" t="s">
        <v>312</v>
      </c>
      <c r="I259" s="4" t="s">
        <v>320</v>
      </c>
      <c r="J259" s="6" t="s">
        <v>549</v>
      </c>
    </row>
    <row r="260" spans="1:10" ht="16.5" customHeight="1" x14ac:dyDescent="0.25">
      <c r="A260" s="8" t="s">
        <v>113</v>
      </c>
      <c r="B260" s="25" t="s">
        <v>526</v>
      </c>
      <c r="C260" s="27">
        <v>356204</v>
      </c>
      <c r="D260" s="12" t="s">
        <v>287</v>
      </c>
      <c r="E260" s="4" t="s">
        <v>315</v>
      </c>
      <c r="F260" s="4" t="s">
        <v>358</v>
      </c>
      <c r="G260" s="19">
        <v>44180</v>
      </c>
      <c r="H260" s="4" t="s">
        <v>312</v>
      </c>
      <c r="I260" s="4" t="s">
        <v>316</v>
      </c>
      <c r="J260" s="6" t="s">
        <v>161</v>
      </c>
    </row>
    <row r="261" spans="1:10" ht="16.5" customHeight="1" x14ac:dyDescent="0.25">
      <c r="A261" s="8" t="s">
        <v>114</v>
      </c>
      <c r="B261" s="4" t="s">
        <v>476</v>
      </c>
      <c r="C261" s="27">
        <v>330533</v>
      </c>
      <c r="D261" s="24" t="s">
        <v>288</v>
      </c>
      <c r="E261" s="4" t="s">
        <v>315</v>
      </c>
      <c r="F261" s="4" t="s">
        <v>358</v>
      </c>
      <c r="G261" s="19">
        <v>44075</v>
      </c>
      <c r="H261" s="4" t="s">
        <v>312</v>
      </c>
      <c r="I261" s="4" t="s">
        <v>319</v>
      </c>
      <c r="J261" s="6" t="s">
        <v>509</v>
      </c>
    </row>
    <row r="262" spans="1:10" ht="16.5" customHeight="1" x14ac:dyDescent="0.25">
      <c r="A262" s="8" t="s">
        <v>115</v>
      </c>
      <c r="B262" s="4" t="s">
        <v>459</v>
      </c>
      <c r="C262" s="27">
        <v>327417</v>
      </c>
      <c r="D262" s="12" t="s">
        <v>289</v>
      </c>
      <c r="E262" s="4" t="s">
        <v>315</v>
      </c>
      <c r="F262" s="4" t="s">
        <v>358</v>
      </c>
      <c r="G262" s="19">
        <v>44178</v>
      </c>
      <c r="H262" s="4" t="s">
        <v>312</v>
      </c>
      <c r="I262" s="4" t="s">
        <v>316</v>
      </c>
      <c r="J262" s="6" t="s">
        <v>146</v>
      </c>
    </row>
    <row r="263" spans="1:10" ht="16.5" customHeight="1" x14ac:dyDescent="0.25">
      <c r="A263" s="8" t="s">
        <v>116</v>
      </c>
      <c r="B263" s="4" t="s">
        <v>475</v>
      </c>
      <c r="C263" s="27">
        <v>327470</v>
      </c>
      <c r="D263" s="12" t="s">
        <v>290</v>
      </c>
      <c r="E263" s="4" t="s">
        <v>315</v>
      </c>
      <c r="F263" s="4" t="s">
        <v>490</v>
      </c>
      <c r="G263" s="19">
        <v>44075</v>
      </c>
      <c r="H263" s="4" t="s">
        <v>312</v>
      </c>
      <c r="I263" s="4" t="s">
        <v>319</v>
      </c>
      <c r="J263" s="6" t="s">
        <v>172</v>
      </c>
    </row>
    <row r="264" spans="1:10" ht="16.5" customHeight="1" x14ac:dyDescent="0.25">
      <c r="A264" s="8" t="s">
        <v>342</v>
      </c>
      <c r="B264" s="4" t="s">
        <v>527</v>
      </c>
      <c r="C264" s="27">
        <v>361898</v>
      </c>
      <c r="D264" s="12" t="s">
        <v>291</v>
      </c>
      <c r="E264" s="4" t="s">
        <v>315</v>
      </c>
      <c r="F264" s="4" t="s">
        <v>358</v>
      </c>
      <c r="G264" s="19">
        <v>44173</v>
      </c>
      <c r="H264" s="4" t="s">
        <v>312</v>
      </c>
      <c r="I264" s="4" t="s">
        <v>318</v>
      </c>
      <c r="J264" s="6" t="s">
        <v>547</v>
      </c>
    </row>
    <row r="265" spans="1:10" ht="16.5" customHeight="1" x14ac:dyDescent="0.25">
      <c r="A265" s="8" t="s">
        <v>117</v>
      </c>
      <c r="B265" s="4" t="s">
        <v>528</v>
      </c>
      <c r="C265" s="27">
        <v>361899</v>
      </c>
      <c r="D265" s="12" t="s">
        <v>292</v>
      </c>
      <c r="E265" s="4" t="s">
        <v>314</v>
      </c>
      <c r="F265" s="4" t="s">
        <v>358</v>
      </c>
      <c r="G265" s="19">
        <v>44177</v>
      </c>
      <c r="H265" s="4" t="s">
        <v>312</v>
      </c>
      <c r="I265" s="4" t="s">
        <v>317</v>
      </c>
      <c r="J265" s="6" t="s">
        <v>572</v>
      </c>
    </row>
    <row r="266" spans="1:10" ht="16.5" customHeight="1" x14ac:dyDescent="0.25">
      <c r="A266" s="46" t="s">
        <v>343</v>
      </c>
      <c r="B266" s="31"/>
      <c r="C266" s="30"/>
      <c r="D266" s="47"/>
      <c r="E266" s="31"/>
      <c r="F266" s="31"/>
      <c r="G266" s="28"/>
      <c r="H266" s="31"/>
      <c r="I266" s="31"/>
      <c r="J266" s="7"/>
    </row>
    <row r="267" spans="1:10" ht="16.5" customHeight="1" x14ac:dyDescent="0.25">
      <c r="A267" s="8" t="s">
        <v>18</v>
      </c>
      <c r="B267" s="4" t="s">
        <v>376</v>
      </c>
      <c r="C267" s="27">
        <v>327785</v>
      </c>
      <c r="D267" s="12" t="s">
        <v>179</v>
      </c>
      <c r="E267" s="4" t="s">
        <v>315</v>
      </c>
      <c r="F267" s="4" t="s">
        <v>489</v>
      </c>
      <c r="G267" s="19">
        <v>38565</v>
      </c>
      <c r="H267" s="4" t="s">
        <v>312</v>
      </c>
      <c r="I267" s="4" t="s">
        <v>316</v>
      </c>
      <c r="J267" s="6" t="s">
        <v>145</v>
      </c>
    </row>
    <row r="268" spans="1:10" ht="16.5" customHeight="1" x14ac:dyDescent="0.25">
      <c r="A268" s="8" t="s">
        <v>19</v>
      </c>
      <c r="B268" s="4" t="s">
        <v>377</v>
      </c>
      <c r="C268" s="27">
        <v>330581</v>
      </c>
      <c r="D268" s="12" t="s">
        <v>180</v>
      </c>
      <c r="E268" s="4" t="s">
        <v>315</v>
      </c>
      <c r="F268" s="4" t="s">
        <v>489</v>
      </c>
      <c r="G268" s="19">
        <v>39661</v>
      </c>
      <c r="H268" s="4" t="s">
        <v>312</v>
      </c>
      <c r="I268" s="4" t="s">
        <v>316</v>
      </c>
      <c r="J268" s="6" t="s">
        <v>145</v>
      </c>
    </row>
    <row r="269" spans="1:10" ht="16.5" customHeight="1" x14ac:dyDescent="0.25">
      <c r="A269" s="8" t="s">
        <v>20</v>
      </c>
      <c r="B269" s="4" t="s">
        <v>378</v>
      </c>
      <c r="C269" s="27">
        <v>330561</v>
      </c>
      <c r="D269" s="12" t="s">
        <v>181</v>
      </c>
      <c r="E269" s="4" t="s">
        <v>314</v>
      </c>
      <c r="F269" s="4" t="s">
        <v>358</v>
      </c>
      <c r="G269" s="19">
        <v>39893</v>
      </c>
      <c r="H269" s="4" t="s">
        <v>312</v>
      </c>
      <c r="I269" s="4" t="s">
        <v>316</v>
      </c>
      <c r="J269" s="6" t="s">
        <v>146</v>
      </c>
    </row>
    <row r="270" spans="1:10" ht="16.5" customHeight="1" x14ac:dyDescent="0.25">
      <c r="A270" s="8" t="s">
        <v>21</v>
      </c>
      <c r="B270" s="4" t="s">
        <v>379</v>
      </c>
      <c r="C270" s="27">
        <v>327225</v>
      </c>
      <c r="D270" s="12" t="s">
        <v>182</v>
      </c>
      <c r="E270" s="4" t="s">
        <v>315</v>
      </c>
      <c r="F270" s="4" t="s">
        <v>358</v>
      </c>
      <c r="G270" s="19">
        <v>40392</v>
      </c>
      <c r="H270" s="4" t="s">
        <v>312</v>
      </c>
      <c r="I270" s="4" t="s">
        <v>316</v>
      </c>
      <c r="J270" s="6" t="s">
        <v>145</v>
      </c>
    </row>
    <row r="271" spans="1:10" ht="16.5" customHeight="1" x14ac:dyDescent="0.25">
      <c r="A271" s="8" t="s">
        <v>22</v>
      </c>
      <c r="B271" s="4" t="s">
        <v>380</v>
      </c>
      <c r="C271" s="27">
        <v>330343</v>
      </c>
      <c r="D271" s="12" t="s">
        <v>183</v>
      </c>
      <c r="E271" s="4" t="s">
        <v>314</v>
      </c>
      <c r="F271" s="4" t="s">
        <v>489</v>
      </c>
      <c r="G271" s="19">
        <v>39661</v>
      </c>
      <c r="H271" s="4" t="s">
        <v>312</v>
      </c>
      <c r="I271" s="4" t="s">
        <v>320</v>
      </c>
      <c r="J271" s="6" t="s">
        <v>150</v>
      </c>
    </row>
    <row r="272" spans="1:10" ht="16.5" customHeight="1" x14ac:dyDescent="0.25">
      <c r="A272" s="8" t="s">
        <v>23</v>
      </c>
      <c r="B272" s="4" t="s">
        <v>381</v>
      </c>
      <c r="C272" s="27">
        <v>353027</v>
      </c>
      <c r="D272" s="12" t="s">
        <v>184</v>
      </c>
      <c r="E272" s="4" t="s">
        <v>315</v>
      </c>
      <c r="F272" s="4" t="s">
        <v>489</v>
      </c>
      <c r="G272" s="19">
        <v>38558</v>
      </c>
      <c r="H272" s="4" t="s">
        <v>312</v>
      </c>
      <c r="I272" s="4" t="s">
        <v>317</v>
      </c>
      <c r="J272" s="6" t="s">
        <v>147</v>
      </c>
    </row>
    <row r="273" spans="1:10" ht="16.5" customHeight="1" x14ac:dyDescent="0.25">
      <c r="A273" s="8" t="s">
        <v>323</v>
      </c>
      <c r="B273" s="4" t="s">
        <v>533</v>
      </c>
      <c r="C273" s="27">
        <v>356273</v>
      </c>
      <c r="D273" s="12" t="s">
        <v>331</v>
      </c>
      <c r="E273" s="4" t="s">
        <v>314</v>
      </c>
      <c r="F273" s="4" t="s">
        <v>489</v>
      </c>
      <c r="G273" s="19">
        <v>39682</v>
      </c>
      <c r="H273" s="4" t="s">
        <v>312</v>
      </c>
      <c r="I273" s="4" t="s">
        <v>316</v>
      </c>
      <c r="J273" s="6" t="s">
        <v>167</v>
      </c>
    </row>
    <row r="274" spans="1:10" ht="16.5" customHeight="1" x14ac:dyDescent="0.25">
      <c r="A274" s="8" t="s">
        <v>24</v>
      </c>
      <c r="B274" s="4" t="s">
        <v>382</v>
      </c>
      <c r="C274" s="27">
        <v>361792</v>
      </c>
      <c r="D274" s="12" t="s">
        <v>185</v>
      </c>
      <c r="E274" s="4" t="s">
        <v>314</v>
      </c>
      <c r="F274" s="4" t="s">
        <v>490</v>
      </c>
      <c r="G274" s="19">
        <v>39796</v>
      </c>
      <c r="H274" s="4" t="s">
        <v>312</v>
      </c>
      <c r="I274" s="4" t="s">
        <v>316</v>
      </c>
      <c r="J274" s="6" t="s">
        <v>505</v>
      </c>
    </row>
    <row r="275" spans="1:10" ht="16.5" customHeight="1" x14ac:dyDescent="0.25">
      <c r="A275" s="8" t="s">
        <v>25</v>
      </c>
      <c r="B275" s="4" t="s">
        <v>383</v>
      </c>
      <c r="C275" s="27">
        <v>327205</v>
      </c>
      <c r="D275" s="12" t="s">
        <v>186</v>
      </c>
      <c r="E275" s="4" t="s">
        <v>315</v>
      </c>
      <c r="F275" s="4" t="s">
        <v>490</v>
      </c>
      <c r="G275" s="19">
        <v>38215</v>
      </c>
      <c r="H275" s="4" t="s">
        <v>312</v>
      </c>
      <c r="I275" s="4" t="s">
        <v>317</v>
      </c>
      <c r="J275" s="6" t="s">
        <v>148</v>
      </c>
    </row>
    <row r="276" spans="1:10" ht="16.5" customHeight="1" x14ac:dyDescent="0.25">
      <c r="A276" s="8" t="s">
        <v>26</v>
      </c>
      <c r="B276" s="4" t="s">
        <v>384</v>
      </c>
      <c r="C276" s="27">
        <v>330558</v>
      </c>
      <c r="D276" s="12" t="s">
        <v>187</v>
      </c>
      <c r="E276" s="4" t="s">
        <v>314</v>
      </c>
      <c r="F276" s="4" t="s">
        <v>489</v>
      </c>
      <c r="G276" s="19">
        <v>37830</v>
      </c>
      <c r="H276" s="4" t="s">
        <v>312</v>
      </c>
      <c r="I276" s="4" t="s">
        <v>316</v>
      </c>
      <c r="J276" s="6" t="s">
        <v>149</v>
      </c>
    </row>
    <row r="277" spans="1:10" ht="16.5" customHeight="1" x14ac:dyDescent="0.25">
      <c r="A277" s="8" t="s">
        <v>344</v>
      </c>
      <c r="B277" s="11" t="s">
        <v>542</v>
      </c>
      <c r="C277" s="27">
        <v>366081</v>
      </c>
      <c r="D277" s="12" t="s">
        <v>346</v>
      </c>
      <c r="E277" s="4" t="s">
        <v>314</v>
      </c>
      <c r="F277" s="4" t="s">
        <v>490</v>
      </c>
      <c r="G277" s="19">
        <v>43405</v>
      </c>
      <c r="H277" s="4" t="s">
        <v>312</v>
      </c>
      <c r="I277" s="4" t="s">
        <v>316</v>
      </c>
      <c r="J277" s="6" t="s">
        <v>597</v>
      </c>
    </row>
    <row r="278" spans="1:10" ht="16.5" customHeight="1" x14ac:dyDescent="0.25">
      <c r="A278" s="8" t="s">
        <v>27</v>
      </c>
      <c r="B278" s="4" t="s">
        <v>385</v>
      </c>
      <c r="C278" s="27">
        <v>330527</v>
      </c>
      <c r="D278" s="12" t="s">
        <v>188</v>
      </c>
      <c r="E278" s="4" t="s">
        <v>315</v>
      </c>
      <c r="F278" s="4" t="s">
        <v>358</v>
      </c>
      <c r="G278" s="19">
        <v>40545</v>
      </c>
      <c r="H278" s="4" t="s">
        <v>312</v>
      </c>
      <c r="I278" s="4" t="s">
        <v>318</v>
      </c>
      <c r="J278" s="6" t="s">
        <v>577</v>
      </c>
    </row>
    <row r="279" spans="1:10" ht="16.5" customHeight="1" x14ac:dyDescent="0.25">
      <c r="A279" s="8" t="s">
        <v>28</v>
      </c>
      <c r="B279" s="4" t="s">
        <v>386</v>
      </c>
      <c r="C279" s="27">
        <v>347248</v>
      </c>
      <c r="D279" s="12" t="s">
        <v>189</v>
      </c>
      <c r="E279" s="4" t="s">
        <v>315</v>
      </c>
      <c r="F279" s="4" t="s">
        <v>358</v>
      </c>
      <c r="G279" s="19">
        <v>42948</v>
      </c>
      <c r="H279" s="4" t="s">
        <v>312</v>
      </c>
      <c r="I279" s="4" t="s">
        <v>316</v>
      </c>
      <c r="J279" s="6" t="s">
        <v>147</v>
      </c>
    </row>
    <row r="280" spans="1:10" ht="16.5" customHeight="1" x14ac:dyDescent="0.25">
      <c r="A280" s="8" t="s">
        <v>29</v>
      </c>
      <c r="B280" s="4" t="s">
        <v>387</v>
      </c>
      <c r="C280" s="27">
        <v>330550</v>
      </c>
      <c r="D280" s="12" t="s">
        <v>190</v>
      </c>
      <c r="E280" s="4" t="s">
        <v>315</v>
      </c>
      <c r="F280" s="4" t="s">
        <v>358</v>
      </c>
      <c r="G280" s="19">
        <v>41647</v>
      </c>
      <c r="H280" s="4" t="s">
        <v>312</v>
      </c>
      <c r="I280" s="4" t="s">
        <v>318</v>
      </c>
      <c r="J280" s="6" t="s">
        <v>150</v>
      </c>
    </row>
    <row r="281" spans="1:10" ht="16.5" customHeight="1" x14ac:dyDescent="0.25">
      <c r="A281" s="8" t="s">
        <v>324</v>
      </c>
      <c r="B281" s="8" t="s">
        <v>534</v>
      </c>
      <c r="C281" s="27">
        <v>356277</v>
      </c>
      <c r="D281" s="12" t="s">
        <v>332</v>
      </c>
      <c r="E281" s="4" t="s">
        <v>315</v>
      </c>
      <c r="F281" s="4" t="s">
        <v>358</v>
      </c>
      <c r="G281" s="19">
        <v>42948</v>
      </c>
      <c r="H281" s="4" t="s">
        <v>312</v>
      </c>
      <c r="I281" s="4" t="s">
        <v>316</v>
      </c>
      <c r="J281" s="6" t="s">
        <v>325</v>
      </c>
    </row>
    <row r="282" spans="1:10" ht="16.5" customHeight="1" x14ac:dyDescent="0.25">
      <c r="A282" s="8" t="s">
        <v>554</v>
      </c>
      <c r="B282" s="4" t="s">
        <v>388</v>
      </c>
      <c r="C282" s="27">
        <v>353306</v>
      </c>
      <c r="D282" s="12" t="s">
        <v>191</v>
      </c>
      <c r="E282" s="4" t="s">
        <v>315</v>
      </c>
      <c r="F282" s="4" t="s">
        <v>358</v>
      </c>
      <c r="G282" s="19">
        <v>41484</v>
      </c>
      <c r="H282" s="4" t="s">
        <v>312</v>
      </c>
      <c r="I282" s="4" t="s">
        <v>316</v>
      </c>
      <c r="J282" s="6" t="s">
        <v>553</v>
      </c>
    </row>
    <row r="283" spans="1:10" ht="16.5" customHeight="1" x14ac:dyDescent="0.25">
      <c r="A283" s="8" t="s">
        <v>30</v>
      </c>
      <c r="B283" s="4" t="s">
        <v>389</v>
      </c>
      <c r="C283" s="27">
        <v>327215</v>
      </c>
      <c r="D283" s="12" t="s">
        <v>192</v>
      </c>
      <c r="E283" s="4" t="s">
        <v>315</v>
      </c>
      <c r="F283" s="4" t="s">
        <v>489</v>
      </c>
      <c r="G283" s="19">
        <v>41480</v>
      </c>
      <c r="H283" s="4" t="s">
        <v>312</v>
      </c>
      <c r="I283" s="4" t="s">
        <v>317</v>
      </c>
      <c r="J283" s="6" t="s">
        <v>147</v>
      </c>
    </row>
    <row r="284" spans="1:10" ht="16.5" customHeight="1" x14ac:dyDescent="0.25">
      <c r="A284" s="8" t="s">
        <v>31</v>
      </c>
      <c r="B284" s="4" t="s">
        <v>390</v>
      </c>
      <c r="C284" s="27">
        <v>330604</v>
      </c>
      <c r="D284" s="12" t="s">
        <v>193</v>
      </c>
      <c r="E284" s="4" t="s">
        <v>315</v>
      </c>
      <c r="F284" s="4" t="s">
        <v>490</v>
      </c>
      <c r="G284" s="19">
        <v>40000</v>
      </c>
      <c r="H284" s="4" t="s">
        <v>312</v>
      </c>
      <c r="I284" s="4" t="s">
        <v>316</v>
      </c>
      <c r="J284" s="6" t="s">
        <v>152</v>
      </c>
    </row>
    <row r="285" spans="1:10" ht="16.5" customHeight="1" x14ac:dyDescent="0.25">
      <c r="A285" s="8" t="s">
        <v>32</v>
      </c>
      <c r="B285" s="4" t="s">
        <v>391</v>
      </c>
      <c r="C285" s="27">
        <v>355740</v>
      </c>
      <c r="D285" s="16" t="s">
        <v>194</v>
      </c>
      <c r="E285" s="4" t="s">
        <v>315</v>
      </c>
      <c r="F285" s="4" t="s">
        <v>489</v>
      </c>
      <c r="G285" s="19">
        <v>38201</v>
      </c>
      <c r="H285" s="4" t="s">
        <v>312</v>
      </c>
      <c r="I285" s="4" t="s">
        <v>316</v>
      </c>
      <c r="J285" s="6" t="s">
        <v>147</v>
      </c>
    </row>
    <row r="286" spans="1:10" ht="16.5" customHeight="1" x14ac:dyDescent="0.25">
      <c r="A286" s="8" t="s">
        <v>33</v>
      </c>
      <c r="B286" s="4" t="s">
        <v>392</v>
      </c>
      <c r="C286" s="27">
        <v>355746</v>
      </c>
      <c r="D286" s="16" t="s">
        <v>195</v>
      </c>
      <c r="E286" s="4" t="s">
        <v>314</v>
      </c>
      <c r="F286" s="4" t="s">
        <v>358</v>
      </c>
      <c r="G286" s="19">
        <v>38568</v>
      </c>
      <c r="H286" s="4" t="s">
        <v>312</v>
      </c>
      <c r="I286" s="4" t="s">
        <v>316</v>
      </c>
      <c r="J286" s="6" t="s">
        <v>359</v>
      </c>
    </row>
    <row r="287" spans="1:10" ht="16.5" customHeight="1" x14ac:dyDescent="0.25">
      <c r="A287" s="8" t="s">
        <v>34</v>
      </c>
      <c r="B287" s="4" t="s">
        <v>393</v>
      </c>
      <c r="C287" s="27">
        <v>346985</v>
      </c>
      <c r="D287" s="12" t="s">
        <v>196</v>
      </c>
      <c r="E287" s="4" t="s">
        <v>315</v>
      </c>
      <c r="F287" s="4" t="s">
        <v>358</v>
      </c>
      <c r="G287" s="19">
        <v>40024</v>
      </c>
      <c r="H287" s="4" t="s">
        <v>312</v>
      </c>
      <c r="I287" s="4" t="s">
        <v>316</v>
      </c>
      <c r="J287" s="6" t="s">
        <v>590</v>
      </c>
    </row>
    <row r="288" spans="1:10" ht="16.5" customHeight="1" x14ac:dyDescent="0.25">
      <c r="A288" s="8" t="s">
        <v>35</v>
      </c>
      <c r="B288" s="4" t="s">
        <v>394</v>
      </c>
      <c r="C288" s="27">
        <v>330567</v>
      </c>
      <c r="D288" s="12" t="s">
        <v>197</v>
      </c>
      <c r="E288" s="4" t="s">
        <v>315</v>
      </c>
      <c r="F288" s="4" t="s">
        <v>489</v>
      </c>
      <c r="G288" s="19">
        <v>38201</v>
      </c>
      <c r="H288" s="4" t="s">
        <v>312</v>
      </c>
      <c r="I288" s="4" t="s">
        <v>316</v>
      </c>
      <c r="J288" s="6" t="s">
        <v>587</v>
      </c>
    </row>
    <row r="289" spans="1:10" ht="16.5" customHeight="1" x14ac:dyDescent="0.25">
      <c r="A289" s="8" t="s">
        <v>326</v>
      </c>
      <c r="B289" s="8" t="s">
        <v>535</v>
      </c>
      <c r="C289" s="27">
        <v>356282</v>
      </c>
      <c r="D289" s="12" t="s">
        <v>333</v>
      </c>
      <c r="E289" s="4" t="s">
        <v>315</v>
      </c>
      <c r="F289" s="4" t="s">
        <v>358</v>
      </c>
      <c r="G289" s="19">
        <v>39321</v>
      </c>
      <c r="H289" s="4" t="s">
        <v>312</v>
      </c>
      <c r="I289" s="4" t="s">
        <v>319</v>
      </c>
      <c r="J289" s="37" t="s">
        <v>149</v>
      </c>
    </row>
    <row r="290" spans="1:10" ht="16.5" customHeight="1" x14ac:dyDescent="0.25">
      <c r="A290" s="8" t="s">
        <v>36</v>
      </c>
      <c r="B290" s="4" t="s">
        <v>395</v>
      </c>
      <c r="C290" s="27">
        <v>355624</v>
      </c>
      <c r="D290" s="12" t="s">
        <v>198</v>
      </c>
      <c r="E290" s="4" t="s">
        <v>315</v>
      </c>
      <c r="F290" s="4" t="s">
        <v>358</v>
      </c>
      <c r="G290" s="19">
        <v>40030</v>
      </c>
      <c r="H290" s="4" t="s">
        <v>312</v>
      </c>
      <c r="I290" s="4" t="s">
        <v>316</v>
      </c>
      <c r="J290" s="6" t="s">
        <v>599</v>
      </c>
    </row>
    <row r="291" spans="1:10" ht="16.5" customHeight="1" x14ac:dyDescent="0.25">
      <c r="A291" s="8" t="s">
        <v>37</v>
      </c>
      <c r="B291" s="4" t="s">
        <v>396</v>
      </c>
      <c r="C291" s="27">
        <v>327206</v>
      </c>
      <c r="D291" s="12" t="s">
        <v>199</v>
      </c>
      <c r="E291" s="4" t="s">
        <v>314</v>
      </c>
      <c r="F291" s="4" t="s">
        <v>489</v>
      </c>
      <c r="G291" s="19">
        <v>40744</v>
      </c>
      <c r="H291" s="4" t="s">
        <v>312</v>
      </c>
      <c r="I291" s="4" t="s">
        <v>318</v>
      </c>
      <c r="J291" s="6" t="s">
        <v>148</v>
      </c>
    </row>
    <row r="292" spans="1:10" ht="16.5" customHeight="1" x14ac:dyDescent="0.25">
      <c r="A292" s="8" t="s">
        <v>38</v>
      </c>
      <c r="B292" s="4" t="s">
        <v>397</v>
      </c>
      <c r="C292" s="27">
        <v>330578</v>
      </c>
      <c r="D292" s="12" t="s">
        <v>200</v>
      </c>
      <c r="E292" s="4" t="s">
        <v>315</v>
      </c>
      <c r="F292" s="4" t="s">
        <v>489</v>
      </c>
      <c r="G292" s="19">
        <v>39300</v>
      </c>
      <c r="H292" s="4" t="s">
        <v>312</v>
      </c>
      <c r="I292" s="4" t="s">
        <v>316</v>
      </c>
      <c r="J292" s="6" t="s">
        <v>153</v>
      </c>
    </row>
    <row r="293" spans="1:10" ht="16.5" customHeight="1" x14ac:dyDescent="0.25">
      <c r="A293" s="8" t="s">
        <v>39</v>
      </c>
      <c r="B293" s="4" t="s">
        <v>398</v>
      </c>
      <c r="C293" s="27">
        <v>355753</v>
      </c>
      <c r="D293" s="12" t="s">
        <v>201</v>
      </c>
      <c r="E293" s="4" t="s">
        <v>314</v>
      </c>
      <c r="F293" s="4" t="s">
        <v>490</v>
      </c>
      <c r="G293" s="19">
        <v>41122</v>
      </c>
      <c r="H293" s="4" t="s">
        <v>312</v>
      </c>
      <c r="I293" s="4" t="s">
        <v>316</v>
      </c>
      <c r="J293" s="6" t="s">
        <v>154</v>
      </c>
    </row>
    <row r="294" spans="1:10" ht="16.5" customHeight="1" x14ac:dyDescent="0.25">
      <c r="A294" s="8" t="s">
        <v>40</v>
      </c>
      <c r="B294" s="4" t="s">
        <v>399</v>
      </c>
      <c r="C294" s="27">
        <v>328328</v>
      </c>
      <c r="D294" s="12" t="s">
        <v>202</v>
      </c>
      <c r="E294" s="4" t="s">
        <v>315</v>
      </c>
      <c r="F294" s="4" t="s">
        <v>490</v>
      </c>
      <c r="G294" s="19">
        <v>41473</v>
      </c>
      <c r="H294" s="4" t="s">
        <v>312</v>
      </c>
      <c r="I294" s="4" t="s">
        <v>318</v>
      </c>
      <c r="J294" s="6" t="s">
        <v>600</v>
      </c>
    </row>
    <row r="295" spans="1:10" ht="16.5" customHeight="1" x14ac:dyDescent="0.25">
      <c r="A295" s="5" t="s">
        <v>592</v>
      </c>
      <c r="B295" s="4" t="s">
        <v>536</v>
      </c>
      <c r="C295" s="27">
        <v>365773</v>
      </c>
      <c r="D295" s="12" t="s">
        <v>334</v>
      </c>
      <c r="E295" s="4" t="s">
        <v>314</v>
      </c>
      <c r="F295" s="4" t="s">
        <v>489</v>
      </c>
      <c r="G295" s="19">
        <v>40915</v>
      </c>
      <c r="H295" s="4" t="s">
        <v>312</v>
      </c>
      <c r="I295" s="4" t="s">
        <v>319</v>
      </c>
      <c r="J295" s="6" t="s">
        <v>605</v>
      </c>
    </row>
    <row r="296" spans="1:10" ht="16.5" customHeight="1" x14ac:dyDescent="0.25">
      <c r="A296" s="8" t="s">
        <v>41</v>
      </c>
      <c r="B296" s="4" t="s">
        <v>400</v>
      </c>
      <c r="C296" s="27">
        <v>355764</v>
      </c>
      <c r="D296" s="12" t="s">
        <v>203</v>
      </c>
      <c r="E296" s="4" t="s">
        <v>314</v>
      </c>
      <c r="F296" s="4" t="s">
        <v>358</v>
      </c>
      <c r="G296" s="19">
        <v>41857</v>
      </c>
      <c r="H296" s="4" t="s">
        <v>312</v>
      </c>
      <c r="I296" s="4" t="s">
        <v>318</v>
      </c>
      <c r="J296" s="6" t="s">
        <v>552</v>
      </c>
    </row>
    <row r="297" spans="1:10" ht="16.5" customHeight="1" x14ac:dyDescent="0.25">
      <c r="A297" s="8" t="s">
        <v>139</v>
      </c>
      <c r="B297" s="4" t="s">
        <v>513</v>
      </c>
      <c r="C297" s="27">
        <v>355767</v>
      </c>
      <c r="D297" s="12" t="s">
        <v>204</v>
      </c>
      <c r="E297" s="4" t="s">
        <v>314</v>
      </c>
      <c r="F297" s="4" t="s">
        <v>358</v>
      </c>
      <c r="G297" s="19">
        <v>41947</v>
      </c>
      <c r="H297" s="4" t="s">
        <v>312</v>
      </c>
      <c r="I297" s="4" t="s">
        <v>316</v>
      </c>
      <c r="J297" s="6" t="s">
        <v>169</v>
      </c>
    </row>
    <row r="298" spans="1:10" ht="16.5" customHeight="1" x14ac:dyDescent="0.25">
      <c r="A298" s="8" t="s">
        <v>42</v>
      </c>
      <c r="B298" s="4" t="s">
        <v>401</v>
      </c>
      <c r="C298" s="27">
        <v>353417</v>
      </c>
      <c r="D298" s="12" t="s">
        <v>205</v>
      </c>
      <c r="E298" s="4" t="s">
        <v>314</v>
      </c>
      <c r="F298" s="4" t="s">
        <v>358</v>
      </c>
      <c r="G298" s="19">
        <v>41848</v>
      </c>
      <c r="H298" s="4" t="s">
        <v>312</v>
      </c>
      <c r="I298" s="4" t="s">
        <v>316</v>
      </c>
      <c r="J298" s="6" t="s">
        <v>360</v>
      </c>
    </row>
    <row r="299" spans="1:10" ht="16.5" customHeight="1" x14ac:dyDescent="0.25">
      <c r="A299" s="8" t="s">
        <v>43</v>
      </c>
      <c r="B299" s="4" t="s">
        <v>402</v>
      </c>
      <c r="C299" s="27">
        <v>330546</v>
      </c>
      <c r="D299" s="12" t="s">
        <v>206</v>
      </c>
      <c r="E299" s="4" t="s">
        <v>314</v>
      </c>
      <c r="F299" s="4" t="s">
        <v>358</v>
      </c>
      <c r="G299" s="19">
        <v>40430</v>
      </c>
      <c r="H299" s="4" t="s">
        <v>312</v>
      </c>
      <c r="I299" s="4" t="s">
        <v>318</v>
      </c>
      <c r="J299" s="6" t="s">
        <v>571</v>
      </c>
    </row>
    <row r="300" spans="1:10" ht="16.5" customHeight="1" x14ac:dyDescent="0.25">
      <c r="A300" s="8" t="s">
        <v>44</v>
      </c>
      <c r="B300" s="4" t="s">
        <v>403</v>
      </c>
      <c r="C300" s="27">
        <v>355769</v>
      </c>
      <c r="D300" s="12" t="s">
        <v>207</v>
      </c>
      <c r="E300" s="4" t="s">
        <v>314</v>
      </c>
      <c r="F300" s="4" t="s">
        <v>358</v>
      </c>
      <c r="G300" s="19">
        <v>39284</v>
      </c>
      <c r="H300" s="4" t="s">
        <v>312</v>
      </c>
      <c r="I300" s="4" t="s">
        <v>316</v>
      </c>
      <c r="J300" s="6" t="s">
        <v>161</v>
      </c>
    </row>
    <row r="301" spans="1:10" ht="16.5" customHeight="1" x14ac:dyDescent="0.25">
      <c r="A301" s="8" t="s">
        <v>327</v>
      </c>
      <c r="B301" s="4" t="s">
        <v>537</v>
      </c>
      <c r="C301" s="27">
        <v>356283</v>
      </c>
      <c r="D301" s="12" t="s">
        <v>335</v>
      </c>
      <c r="E301" s="4" t="s">
        <v>314</v>
      </c>
      <c r="F301" s="4" t="s">
        <v>358</v>
      </c>
      <c r="G301" s="19">
        <v>42948</v>
      </c>
      <c r="H301" s="4" t="s">
        <v>312</v>
      </c>
      <c r="I301" s="4" t="s">
        <v>319</v>
      </c>
      <c r="J301" s="6" t="s">
        <v>575</v>
      </c>
    </row>
    <row r="302" spans="1:10" ht="16.5" customHeight="1" x14ac:dyDescent="0.25">
      <c r="A302" s="8" t="s">
        <v>45</v>
      </c>
      <c r="B302" s="4" t="s">
        <v>404</v>
      </c>
      <c r="C302" s="27">
        <v>355815</v>
      </c>
      <c r="D302" s="12" t="s">
        <v>208</v>
      </c>
      <c r="E302" s="4" t="s">
        <v>314</v>
      </c>
      <c r="F302" s="4" t="s">
        <v>358</v>
      </c>
      <c r="G302" s="19">
        <v>40730</v>
      </c>
      <c r="H302" s="4" t="s">
        <v>312</v>
      </c>
      <c r="I302" s="4" t="s">
        <v>316</v>
      </c>
      <c r="J302" s="6" t="s">
        <v>361</v>
      </c>
    </row>
    <row r="303" spans="1:10" ht="16.5" customHeight="1" x14ac:dyDescent="0.25">
      <c r="A303" s="8" t="s">
        <v>141</v>
      </c>
      <c r="B303" s="4" t="s">
        <v>514</v>
      </c>
      <c r="C303" s="27">
        <v>355820</v>
      </c>
      <c r="D303" s="12" t="s">
        <v>209</v>
      </c>
      <c r="E303" s="4" t="s">
        <v>314</v>
      </c>
      <c r="F303" s="4" t="s">
        <v>358</v>
      </c>
      <c r="G303" s="19">
        <v>41229</v>
      </c>
      <c r="H303" s="4" t="s">
        <v>312</v>
      </c>
      <c r="I303" s="4" t="s">
        <v>316</v>
      </c>
      <c r="J303" s="6" t="s">
        <v>176</v>
      </c>
    </row>
    <row r="304" spans="1:10" ht="16.5" customHeight="1" x14ac:dyDescent="0.25">
      <c r="A304" s="8" t="s">
        <v>46</v>
      </c>
      <c r="B304" s="4" t="s">
        <v>405</v>
      </c>
      <c r="C304" s="27">
        <v>355825</v>
      </c>
      <c r="D304" s="12" t="s">
        <v>210</v>
      </c>
      <c r="E304" s="4" t="s">
        <v>314</v>
      </c>
      <c r="F304" s="4" t="s">
        <v>358</v>
      </c>
      <c r="G304" s="19">
        <v>39086</v>
      </c>
      <c r="H304" s="4" t="s">
        <v>312</v>
      </c>
      <c r="I304" s="4" t="s">
        <v>316</v>
      </c>
      <c r="J304" s="6" t="s">
        <v>362</v>
      </c>
    </row>
    <row r="305" spans="1:10" ht="16.5" customHeight="1" x14ac:dyDescent="0.25">
      <c r="A305" s="8" t="s">
        <v>47</v>
      </c>
      <c r="B305" s="4" t="s">
        <v>429</v>
      </c>
      <c r="C305" s="27">
        <v>327948</v>
      </c>
      <c r="D305" s="12" t="s">
        <v>211</v>
      </c>
      <c r="E305" s="4" t="s">
        <v>314</v>
      </c>
      <c r="F305" s="4" t="s">
        <v>358</v>
      </c>
      <c r="G305" s="19">
        <v>40004</v>
      </c>
      <c r="H305" s="4" t="s">
        <v>312</v>
      </c>
      <c r="I305" s="4" t="s">
        <v>317</v>
      </c>
      <c r="J305" s="32" t="s">
        <v>156</v>
      </c>
    </row>
    <row r="306" spans="1:10" ht="15.75" customHeight="1" x14ac:dyDescent="0.25">
      <c r="A306" s="8" t="s">
        <v>48</v>
      </c>
      <c r="B306" s="4" t="s">
        <v>515</v>
      </c>
      <c r="C306" s="27">
        <v>355829</v>
      </c>
      <c r="D306" s="12" t="s">
        <v>212</v>
      </c>
      <c r="E306" s="4" t="s">
        <v>314</v>
      </c>
      <c r="F306" s="4" t="s">
        <v>358</v>
      </c>
      <c r="G306" s="19">
        <v>41122</v>
      </c>
      <c r="H306" s="4" t="s">
        <v>312</v>
      </c>
      <c r="I306" s="4" t="s">
        <v>317</v>
      </c>
      <c r="J306" s="6" t="s">
        <v>363</v>
      </c>
    </row>
    <row r="307" spans="1:10" ht="15.75" customHeight="1" x14ac:dyDescent="0.25">
      <c r="A307" s="8" t="s">
        <v>345</v>
      </c>
      <c r="B307" s="8" t="s">
        <v>543</v>
      </c>
      <c r="C307" s="27">
        <v>356295</v>
      </c>
      <c r="D307" s="12" t="s">
        <v>347</v>
      </c>
      <c r="E307" s="4" t="s">
        <v>314</v>
      </c>
      <c r="F307" s="4" t="s">
        <v>358</v>
      </c>
      <c r="G307" s="19">
        <v>41283</v>
      </c>
      <c r="H307" s="4" t="s">
        <v>312</v>
      </c>
      <c r="I307" s="4" t="s">
        <v>316</v>
      </c>
      <c r="J307" s="37" t="s">
        <v>582</v>
      </c>
    </row>
    <row r="308" spans="1:10" ht="15.75" customHeight="1" x14ac:dyDescent="0.25">
      <c r="A308" s="8" t="s">
        <v>49</v>
      </c>
      <c r="B308" s="4" t="s">
        <v>516</v>
      </c>
      <c r="C308" s="27">
        <v>355830</v>
      </c>
      <c r="D308" s="12" t="s">
        <v>213</v>
      </c>
      <c r="E308" s="4" t="s">
        <v>314</v>
      </c>
      <c r="F308" s="4" t="s">
        <v>358</v>
      </c>
      <c r="G308" s="19">
        <v>40399</v>
      </c>
      <c r="H308" s="4" t="s">
        <v>312</v>
      </c>
      <c r="I308" s="4" t="s">
        <v>316</v>
      </c>
      <c r="J308" s="6" t="s">
        <v>155</v>
      </c>
    </row>
    <row r="309" spans="1:10" ht="15.75" customHeight="1" x14ac:dyDescent="0.25">
      <c r="A309" s="8" t="s">
        <v>50</v>
      </c>
      <c r="B309" s="4" t="s">
        <v>406</v>
      </c>
      <c r="C309" s="27">
        <v>353049</v>
      </c>
      <c r="D309" s="12" t="s">
        <v>214</v>
      </c>
      <c r="E309" s="4" t="s">
        <v>314</v>
      </c>
      <c r="F309" s="4" t="s">
        <v>358</v>
      </c>
      <c r="G309" s="19">
        <v>42948</v>
      </c>
      <c r="H309" s="4" t="s">
        <v>312</v>
      </c>
      <c r="I309" s="4" t="s">
        <v>319</v>
      </c>
      <c r="J309" s="6" t="s">
        <v>511</v>
      </c>
    </row>
    <row r="310" spans="1:10" ht="15.75" customHeight="1" x14ac:dyDescent="0.25">
      <c r="A310" s="8" t="s">
        <v>51</v>
      </c>
      <c r="B310" s="4" t="s">
        <v>407</v>
      </c>
      <c r="C310" s="27">
        <v>330551</v>
      </c>
      <c r="D310" s="12" t="s">
        <v>215</v>
      </c>
      <c r="E310" s="4" t="s">
        <v>314</v>
      </c>
      <c r="F310" s="4" t="s">
        <v>358</v>
      </c>
      <c r="G310" s="19">
        <v>40756</v>
      </c>
      <c r="H310" s="4" t="s">
        <v>312</v>
      </c>
      <c r="I310" s="4" t="s">
        <v>318</v>
      </c>
      <c r="J310" s="6" t="s">
        <v>157</v>
      </c>
    </row>
    <row r="311" spans="1:10" ht="15.75" customHeight="1" x14ac:dyDescent="0.25">
      <c r="A311" s="8" t="s">
        <v>52</v>
      </c>
      <c r="B311" s="4" t="s">
        <v>517</v>
      </c>
      <c r="C311" s="27">
        <v>355834</v>
      </c>
      <c r="D311" s="12" t="s">
        <v>216</v>
      </c>
      <c r="E311" s="4" t="s">
        <v>314</v>
      </c>
      <c r="F311" s="4" t="s">
        <v>358</v>
      </c>
      <c r="G311" s="19">
        <v>40375</v>
      </c>
      <c r="H311" s="4" t="s">
        <v>312</v>
      </c>
      <c r="I311" s="4" t="s">
        <v>318</v>
      </c>
      <c r="J311" s="6" t="s">
        <v>364</v>
      </c>
    </row>
    <row r="312" spans="1:10" ht="15.75" customHeight="1" x14ac:dyDescent="0.25">
      <c r="A312" s="8" t="s">
        <v>53</v>
      </c>
      <c r="B312" s="4" t="s">
        <v>408</v>
      </c>
      <c r="C312" s="27">
        <v>327535</v>
      </c>
      <c r="D312" s="12" t="s">
        <v>217</v>
      </c>
      <c r="E312" s="4" t="s">
        <v>315</v>
      </c>
      <c r="F312" s="4" t="s">
        <v>358</v>
      </c>
      <c r="G312" s="19">
        <v>40763</v>
      </c>
      <c r="H312" s="4" t="s">
        <v>312</v>
      </c>
      <c r="I312" s="4" t="s">
        <v>316</v>
      </c>
      <c r="J312" s="6" t="s">
        <v>158</v>
      </c>
    </row>
    <row r="313" spans="1:10" ht="15.75" customHeight="1" x14ac:dyDescent="0.25">
      <c r="A313" s="8" t="s">
        <v>352</v>
      </c>
      <c r="B313" s="4" t="s">
        <v>409</v>
      </c>
      <c r="C313" s="27">
        <v>355836</v>
      </c>
      <c r="D313" s="12" t="s">
        <v>218</v>
      </c>
      <c r="E313" s="4" t="s">
        <v>315</v>
      </c>
      <c r="F313" s="4" t="s">
        <v>358</v>
      </c>
      <c r="G313" s="19">
        <v>40763</v>
      </c>
      <c r="H313" s="4" t="s">
        <v>312</v>
      </c>
      <c r="I313" s="4" t="s">
        <v>316</v>
      </c>
      <c r="J313" s="6" t="s">
        <v>365</v>
      </c>
    </row>
    <row r="314" spans="1:10" ht="15.75" customHeight="1" x14ac:dyDescent="0.25">
      <c r="A314" s="8" t="s">
        <v>54</v>
      </c>
      <c r="B314" s="4" t="s">
        <v>410</v>
      </c>
      <c r="C314" s="27">
        <v>330517</v>
      </c>
      <c r="D314" s="12" t="s">
        <v>219</v>
      </c>
      <c r="E314" s="4" t="s">
        <v>315</v>
      </c>
      <c r="F314" s="4" t="s">
        <v>358</v>
      </c>
      <c r="G314" s="19">
        <v>41487</v>
      </c>
      <c r="H314" s="4" t="s">
        <v>312</v>
      </c>
      <c r="I314" s="4" t="s">
        <v>316</v>
      </c>
      <c r="J314" s="6" t="s">
        <v>159</v>
      </c>
    </row>
    <row r="315" spans="1:10" ht="15.75" customHeight="1" x14ac:dyDescent="0.25">
      <c r="A315" s="8" t="s">
        <v>55</v>
      </c>
      <c r="B315" s="4" t="s">
        <v>411</v>
      </c>
      <c r="C315" s="27">
        <v>330519</v>
      </c>
      <c r="D315" s="12" t="s">
        <v>220</v>
      </c>
      <c r="E315" s="4" t="s">
        <v>315</v>
      </c>
      <c r="F315" s="4" t="s">
        <v>358</v>
      </c>
      <c r="G315" s="19">
        <v>41115</v>
      </c>
      <c r="H315" s="4" t="s">
        <v>312</v>
      </c>
      <c r="I315" s="4" t="s">
        <v>316</v>
      </c>
      <c r="J315" s="6" t="s">
        <v>556</v>
      </c>
    </row>
    <row r="316" spans="1:10" ht="15.75" customHeight="1" x14ac:dyDescent="0.25">
      <c r="A316" s="8" t="s">
        <v>56</v>
      </c>
      <c r="B316" s="4" t="s">
        <v>412</v>
      </c>
      <c r="C316" s="27">
        <v>330324</v>
      </c>
      <c r="D316" s="12" t="s">
        <v>221</v>
      </c>
      <c r="E316" s="4" t="s">
        <v>315</v>
      </c>
      <c r="F316" s="4" t="s">
        <v>358</v>
      </c>
      <c r="G316" s="19">
        <v>42948</v>
      </c>
      <c r="H316" s="4" t="s">
        <v>312</v>
      </c>
      <c r="I316" s="4" t="s">
        <v>320</v>
      </c>
      <c r="J316" s="6" t="s">
        <v>563</v>
      </c>
    </row>
    <row r="317" spans="1:10" ht="15.75" customHeight="1" x14ac:dyDescent="0.25">
      <c r="A317" s="8" t="s">
        <v>57</v>
      </c>
      <c r="B317" s="4" t="s">
        <v>413</v>
      </c>
      <c r="C317" s="27">
        <v>330329</v>
      </c>
      <c r="D317" s="12" t="s">
        <v>222</v>
      </c>
      <c r="E317" s="4" t="s">
        <v>315</v>
      </c>
      <c r="F317" s="4" t="s">
        <v>358</v>
      </c>
      <c r="G317" s="19">
        <v>40392</v>
      </c>
      <c r="H317" s="4" t="s">
        <v>312</v>
      </c>
      <c r="I317" s="4" t="s">
        <v>320</v>
      </c>
      <c r="J317" s="6" t="s">
        <v>557</v>
      </c>
    </row>
    <row r="318" spans="1:10" ht="15.75" customHeight="1" x14ac:dyDescent="0.25">
      <c r="A318" s="8" t="s">
        <v>58</v>
      </c>
      <c r="B318" s="4" t="s">
        <v>414</v>
      </c>
      <c r="C318" s="27">
        <v>353182</v>
      </c>
      <c r="D318" s="12" t="s">
        <v>223</v>
      </c>
      <c r="E318" s="4" t="s">
        <v>315</v>
      </c>
      <c r="F318" s="4" t="s">
        <v>358</v>
      </c>
      <c r="G318" s="19">
        <v>40756</v>
      </c>
      <c r="H318" s="4" t="s">
        <v>312</v>
      </c>
      <c r="I318" s="4" t="s">
        <v>316</v>
      </c>
      <c r="J318" s="6" t="s">
        <v>564</v>
      </c>
    </row>
    <row r="319" spans="1:10" ht="15.75" customHeight="1" x14ac:dyDescent="0.25">
      <c r="A319" s="8" t="s">
        <v>328</v>
      </c>
      <c r="B319" s="8" t="s">
        <v>538</v>
      </c>
      <c r="C319" s="27">
        <v>356286</v>
      </c>
      <c r="D319" s="12" t="s">
        <v>336</v>
      </c>
      <c r="E319" s="4" t="s">
        <v>315</v>
      </c>
      <c r="F319" s="4" t="s">
        <v>358</v>
      </c>
      <c r="G319" s="19">
        <v>41852</v>
      </c>
      <c r="H319" s="4" t="s">
        <v>312</v>
      </c>
      <c r="I319" s="4" t="s">
        <v>316</v>
      </c>
      <c r="J319" s="37" t="s">
        <v>580</v>
      </c>
    </row>
    <row r="320" spans="1:10" ht="15.75" customHeight="1" x14ac:dyDescent="0.25">
      <c r="A320" s="8" t="s">
        <v>59</v>
      </c>
      <c r="B320" s="4" t="s">
        <v>415</v>
      </c>
      <c r="C320" s="27">
        <v>353333</v>
      </c>
      <c r="D320" s="12" t="s">
        <v>224</v>
      </c>
      <c r="E320" s="4" t="s">
        <v>315</v>
      </c>
      <c r="F320" s="4" t="s">
        <v>358</v>
      </c>
      <c r="G320" s="19">
        <v>39820</v>
      </c>
      <c r="H320" s="4" t="s">
        <v>312</v>
      </c>
      <c r="I320" s="4" t="s">
        <v>316</v>
      </c>
      <c r="J320" s="6" t="s">
        <v>491</v>
      </c>
    </row>
    <row r="321" spans="1:10" ht="15.75" customHeight="1" x14ac:dyDescent="0.25">
      <c r="A321" s="8" t="s">
        <v>60</v>
      </c>
      <c r="B321" s="4" t="s">
        <v>416</v>
      </c>
      <c r="C321" s="27">
        <v>347721</v>
      </c>
      <c r="D321" s="12" t="s">
        <v>225</v>
      </c>
      <c r="E321" s="4" t="s">
        <v>315</v>
      </c>
      <c r="F321" s="4" t="s">
        <v>358</v>
      </c>
      <c r="G321" s="19">
        <v>42948</v>
      </c>
      <c r="H321" s="4" t="s">
        <v>312</v>
      </c>
      <c r="I321" s="4" t="s">
        <v>319</v>
      </c>
      <c r="J321" s="6" t="s">
        <v>506</v>
      </c>
    </row>
    <row r="322" spans="1:10" ht="15.75" customHeight="1" x14ac:dyDescent="0.25">
      <c r="A322" s="8" t="s">
        <v>61</v>
      </c>
      <c r="B322" s="4" t="s">
        <v>417</v>
      </c>
      <c r="C322" s="27">
        <v>327448</v>
      </c>
      <c r="D322" s="12" t="s">
        <v>226</v>
      </c>
      <c r="E322" s="4" t="s">
        <v>315</v>
      </c>
      <c r="F322" s="4" t="s">
        <v>358</v>
      </c>
      <c r="G322" s="19">
        <v>42948</v>
      </c>
      <c r="H322" s="4" t="s">
        <v>312</v>
      </c>
      <c r="I322" s="4" t="s">
        <v>317</v>
      </c>
      <c r="J322" s="6" t="s">
        <v>492</v>
      </c>
    </row>
    <row r="323" spans="1:10" ht="15.75" customHeight="1" x14ac:dyDescent="0.25">
      <c r="A323" s="8" t="s">
        <v>62</v>
      </c>
      <c r="B323" s="4" t="s">
        <v>418</v>
      </c>
      <c r="C323" s="27">
        <v>327511</v>
      </c>
      <c r="D323" s="12" t="s">
        <v>227</v>
      </c>
      <c r="E323" s="4" t="s">
        <v>315</v>
      </c>
      <c r="F323" s="4" t="s">
        <v>358</v>
      </c>
      <c r="G323" s="19">
        <v>41485</v>
      </c>
      <c r="H323" s="4" t="s">
        <v>312</v>
      </c>
      <c r="I323" s="4" t="s">
        <v>316</v>
      </c>
      <c r="J323" s="32" t="s">
        <v>493</v>
      </c>
    </row>
    <row r="324" spans="1:10" ht="15.75" customHeight="1" x14ac:dyDescent="0.25">
      <c r="A324" s="8" t="s">
        <v>63</v>
      </c>
      <c r="B324" s="4" t="s">
        <v>419</v>
      </c>
      <c r="C324" s="27">
        <v>330568</v>
      </c>
      <c r="D324" s="12" t="s">
        <v>228</v>
      </c>
      <c r="E324" s="4" t="s">
        <v>315</v>
      </c>
      <c r="F324" s="4" t="s">
        <v>489</v>
      </c>
      <c r="G324" s="19">
        <v>38201</v>
      </c>
      <c r="H324" s="4" t="s">
        <v>312</v>
      </c>
      <c r="I324" s="4" t="s">
        <v>316</v>
      </c>
      <c r="J324" s="6" t="s">
        <v>558</v>
      </c>
    </row>
    <row r="325" spans="1:10" ht="15.75" customHeight="1" x14ac:dyDescent="0.25">
      <c r="A325" s="8" t="s">
        <v>64</v>
      </c>
      <c r="B325" s="4" t="s">
        <v>420</v>
      </c>
      <c r="C325" s="27">
        <v>327586</v>
      </c>
      <c r="D325" s="12" t="s">
        <v>229</v>
      </c>
      <c r="E325" s="4" t="s">
        <v>315</v>
      </c>
      <c r="F325" s="4" t="s">
        <v>358</v>
      </c>
      <c r="G325" s="19">
        <v>39084</v>
      </c>
      <c r="H325" s="4" t="s">
        <v>312</v>
      </c>
      <c r="I325" s="4" t="s">
        <v>316</v>
      </c>
      <c r="J325" s="6" t="s">
        <v>559</v>
      </c>
    </row>
    <row r="326" spans="1:10" ht="15.75" customHeight="1" x14ac:dyDescent="0.25">
      <c r="A326" s="8" t="s">
        <v>65</v>
      </c>
      <c r="B326" s="4" t="s">
        <v>421</v>
      </c>
      <c r="C326" s="27">
        <v>325094</v>
      </c>
      <c r="D326" s="12" t="s">
        <v>230</v>
      </c>
      <c r="E326" s="4" t="s">
        <v>315</v>
      </c>
      <c r="F326" s="4" t="s">
        <v>489</v>
      </c>
      <c r="G326" s="19">
        <v>37830</v>
      </c>
      <c r="H326" s="4" t="s">
        <v>312</v>
      </c>
      <c r="I326" s="4" t="s">
        <v>316</v>
      </c>
      <c r="J326" s="6" t="s">
        <v>160</v>
      </c>
    </row>
    <row r="327" spans="1:10" ht="15.75" customHeight="1" x14ac:dyDescent="0.25">
      <c r="A327" s="8" t="s">
        <v>66</v>
      </c>
      <c r="B327" s="4" t="s">
        <v>422</v>
      </c>
      <c r="C327" s="27">
        <v>334616</v>
      </c>
      <c r="D327" s="12" t="s">
        <v>231</v>
      </c>
      <c r="E327" s="4" t="s">
        <v>315</v>
      </c>
      <c r="F327" s="4" t="s">
        <v>358</v>
      </c>
      <c r="G327" s="19">
        <v>41122</v>
      </c>
      <c r="H327" s="4" t="s">
        <v>312</v>
      </c>
      <c r="I327" s="4" t="s">
        <v>318</v>
      </c>
      <c r="J327" s="6" t="s">
        <v>585</v>
      </c>
    </row>
    <row r="328" spans="1:10" ht="15.75" customHeight="1" x14ac:dyDescent="0.25">
      <c r="A328" s="8" t="s">
        <v>67</v>
      </c>
      <c r="B328" s="4" t="s">
        <v>423</v>
      </c>
      <c r="C328" s="27">
        <v>327752</v>
      </c>
      <c r="D328" s="12" t="s">
        <v>232</v>
      </c>
      <c r="E328" s="4" t="s">
        <v>315</v>
      </c>
      <c r="F328" s="4" t="s">
        <v>358</v>
      </c>
      <c r="G328" s="19">
        <v>41487</v>
      </c>
      <c r="H328" s="4" t="s">
        <v>312</v>
      </c>
      <c r="I328" s="4" t="s">
        <v>316</v>
      </c>
      <c r="J328" s="6" t="s">
        <v>586</v>
      </c>
    </row>
    <row r="329" spans="1:10" ht="15.75" customHeight="1" x14ac:dyDescent="0.25">
      <c r="A329" s="8" t="s">
        <v>68</v>
      </c>
      <c r="B329" s="4" t="s">
        <v>424</v>
      </c>
      <c r="C329" s="27">
        <v>355854</v>
      </c>
      <c r="D329" s="12" t="s">
        <v>233</v>
      </c>
      <c r="E329" s="4" t="s">
        <v>315</v>
      </c>
      <c r="F329" s="4" t="s">
        <v>358</v>
      </c>
      <c r="G329" s="19">
        <v>41852</v>
      </c>
      <c r="H329" s="4" t="s">
        <v>312</v>
      </c>
      <c r="I329" s="4" t="s">
        <v>316</v>
      </c>
      <c r="J329" s="6" t="s">
        <v>494</v>
      </c>
    </row>
    <row r="330" spans="1:10" ht="15.75" customHeight="1" x14ac:dyDescent="0.25">
      <c r="A330" s="8" t="s">
        <v>69</v>
      </c>
      <c r="B330" s="4" t="s">
        <v>425</v>
      </c>
      <c r="C330" s="27">
        <v>353264</v>
      </c>
      <c r="D330" s="12" t="s">
        <v>234</v>
      </c>
      <c r="E330" s="4" t="s">
        <v>315</v>
      </c>
      <c r="F330" s="4" t="s">
        <v>358</v>
      </c>
      <c r="G330" s="19">
        <v>40392</v>
      </c>
      <c r="H330" s="4" t="s">
        <v>312</v>
      </c>
      <c r="I330" s="4" t="s">
        <v>316</v>
      </c>
      <c r="J330" s="6" t="s">
        <v>162</v>
      </c>
    </row>
    <row r="331" spans="1:10" ht="15.75" customHeight="1" x14ac:dyDescent="0.25">
      <c r="A331" s="8" t="s">
        <v>70</v>
      </c>
      <c r="B331" s="4" t="s">
        <v>426</v>
      </c>
      <c r="C331" s="27">
        <v>330908</v>
      </c>
      <c r="D331" s="12" t="s">
        <v>235</v>
      </c>
      <c r="E331" s="4" t="s">
        <v>315</v>
      </c>
      <c r="F331" s="4" t="s">
        <v>358</v>
      </c>
      <c r="G331" s="19">
        <v>39652</v>
      </c>
      <c r="H331" s="4" t="s">
        <v>312</v>
      </c>
      <c r="I331" s="4" t="s">
        <v>316</v>
      </c>
      <c r="J331" s="6" t="s">
        <v>555</v>
      </c>
    </row>
    <row r="332" spans="1:10" ht="15.75" customHeight="1" x14ac:dyDescent="0.25">
      <c r="A332" s="8" t="s">
        <v>71</v>
      </c>
      <c r="B332" s="4" t="s">
        <v>427</v>
      </c>
      <c r="C332" s="27">
        <v>355860</v>
      </c>
      <c r="D332" s="12" t="s">
        <v>236</v>
      </c>
      <c r="E332" s="4" t="s">
        <v>315</v>
      </c>
      <c r="F332" s="4" t="s">
        <v>358</v>
      </c>
      <c r="G332" s="19">
        <v>42948</v>
      </c>
      <c r="H332" s="4" t="s">
        <v>312</v>
      </c>
      <c r="I332" s="4" t="s">
        <v>317</v>
      </c>
      <c r="J332" s="6" t="s">
        <v>503</v>
      </c>
    </row>
    <row r="333" spans="1:10" ht="15.75" customHeight="1" x14ac:dyDescent="0.25">
      <c r="A333" s="8" t="s">
        <v>72</v>
      </c>
      <c r="B333" s="4" t="s">
        <v>428</v>
      </c>
      <c r="C333" s="27">
        <v>353334</v>
      </c>
      <c r="D333" s="12" t="s">
        <v>237</v>
      </c>
      <c r="E333" s="4" t="s">
        <v>315</v>
      </c>
      <c r="F333" s="4" t="s">
        <v>358</v>
      </c>
      <c r="G333" s="19">
        <v>41852</v>
      </c>
      <c r="H333" s="4" t="s">
        <v>312</v>
      </c>
      <c r="I333" s="4" t="s">
        <v>317</v>
      </c>
      <c r="J333" s="6" t="s">
        <v>504</v>
      </c>
    </row>
    <row r="334" spans="1:10" ht="15.75" customHeight="1" x14ac:dyDescent="0.25">
      <c r="A334" s="8" t="s">
        <v>73</v>
      </c>
      <c r="B334" s="4" t="s">
        <v>430</v>
      </c>
      <c r="C334" s="27">
        <v>161388</v>
      </c>
      <c r="D334" s="12" t="s">
        <v>238</v>
      </c>
      <c r="E334" s="4" t="s">
        <v>315</v>
      </c>
      <c r="F334" s="4" t="s">
        <v>358</v>
      </c>
      <c r="G334" s="19">
        <v>43739</v>
      </c>
      <c r="H334" s="4" t="s">
        <v>312</v>
      </c>
      <c r="I334" s="4" t="s">
        <v>316</v>
      </c>
      <c r="J334" s="6" t="s">
        <v>495</v>
      </c>
    </row>
    <row r="335" spans="1:10" ht="15.75" customHeight="1" x14ac:dyDescent="0.25">
      <c r="A335" s="8" t="s">
        <v>329</v>
      </c>
      <c r="B335" s="4" t="s">
        <v>539</v>
      </c>
      <c r="C335" s="27">
        <v>356287</v>
      </c>
      <c r="D335" s="12" t="s">
        <v>337</v>
      </c>
      <c r="E335" s="4" t="s">
        <v>314</v>
      </c>
      <c r="F335" s="4" t="s">
        <v>358</v>
      </c>
      <c r="G335" s="19">
        <v>42756</v>
      </c>
      <c r="H335" s="4" t="s">
        <v>312</v>
      </c>
      <c r="I335" s="4" t="s">
        <v>319</v>
      </c>
      <c r="J335" s="6" t="s">
        <v>589</v>
      </c>
    </row>
    <row r="336" spans="1:10" ht="15.75" customHeight="1" x14ac:dyDescent="0.25">
      <c r="A336" s="8" t="s">
        <v>74</v>
      </c>
      <c r="B336" s="4" t="s">
        <v>431</v>
      </c>
      <c r="C336" s="27">
        <v>366080</v>
      </c>
      <c r="D336" s="12" t="s">
        <v>239</v>
      </c>
      <c r="E336" s="4" t="s">
        <v>314</v>
      </c>
      <c r="F336" s="4" t="s">
        <v>358</v>
      </c>
      <c r="G336" s="19">
        <v>41852</v>
      </c>
      <c r="H336" s="4" t="s">
        <v>312</v>
      </c>
      <c r="I336" s="4" t="s">
        <v>316</v>
      </c>
      <c r="J336" s="6" t="s">
        <v>164</v>
      </c>
    </row>
    <row r="337" spans="1:10" ht="15.75" customHeight="1" x14ac:dyDescent="0.25">
      <c r="A337" s="8" t="s">
        <v>75</v>
      </c>
      <c r="B337" s="4" t="s">
        <v>488</v>
      </c>
      <c r="C337" s="27">
        <v>355246</v>
      </c>
      <c r="D337" s="12" t="s">
        <v>240</v>
      </c>
      <c r="E337" s="4" t="s">
        <v>314</v>
      </c>
      <c r="F337" s="4" t="s">
        <v>358</v>
      </c>
      <c r="G337" s="19">
        <v>42956</v>
      </c>
      <c r="H337" s="4" t="s">
        <v>312</v>
      </c>
      <c r="I337" s="4" t="s">
        <v>319</v>
      </c>
      <c r="J337" s="6" t="s">
        <v>576</v>
      </c>
    </row>
    <row r="338" spans="1:10" ht="15.75" customHeight="1" x14ac:dyDescent="0.25">
      <c r="A338" s="8" t="s">
        <v>76</v>
      </c>
      <c r="B338" s="4" t="s">
        <v>518</v>
      </c>
      <c r="C338" s="27">
        <v>361874</v>
      </c>
      <c r="D338" s="12" t="s">
        <v>241</v>
      </c>
      <c r="E338" s="4" t="s">
        <v>314</v>
      </c>
      <c r="F338" s="4" t="s">
        <v>358</v>
      </c>
      <c r="G338" s="19">
        <v>43344</v>
      </c>
      <c r="H338" s="4" t="s">
        <v>312</v>
      </c>
      <c r="I338" s="4" t="s">
        <v>316</v>
      </c>
      <c r="J338" s="6" t="s">
        <v>507</v>
      </c>
    </row>
    <row r="339" spans="1:10" ht="15.75" customHeight="1" x14ac:dyDescent="0.25">
      <c r="A339" s="8" t="s">
        <v>353</v>
      </c>
      <c r="B339" s="4" t="s">
        <v>432</v>
      </c>
      <c r="C339" s="27">
        <v>361880</v>
      </c>
      <c r="D339" s="12" t="s">
        <v>242</v>
      </c>
      <c r="E339" s="4" t="s">
        <v>314</v>
      </c>
      <c r="F339" s="4" t="s">
        <v>358</v>
      </c>
      <c r="G339" s="19">
        <v>42813</v>
      </c>
      <c r="H339" s="4" t="s">
        <v>312</v>
      </c>
      <c r="I339" s="4" t="s">
        <v>316</v>
      </c>
      <c r="J339" s="6" t="s">
        <v>163</v>
      </c>
    </row>
    <row r="340" spans="1:10" ht="15.75" customHeight="1" x14ac:dyDescent="0.25">
      <c r="A340" s="8" t="s">
        <v>77</v>
      </c>
      <c r="B340" s="4" t="s">
        <v>433</v>
      </c>
      <c r="C340" s="27">
        <v>355862</v>
      </c>
      <c r="D340" s="12" t="s">
        <v>243</v>
      </c>
      <c r="E340" s="4" t="s">
        <v>315</v>
      </c>
      <c r="F340" s="4" t="s">
        <v>358</v>
      </c>
      <c r="G340" s="19">
        <v>42948</v>
      </c>
      <c r="H340" s="4" t="s">
        <v>312</v>
      </c>
      <c r="I340" s="4" t="s">
        <v>316</v>
      </c>
      <c r="J340" s="6" t="s">
        <v>590</v>
      </c>
    </row>
    <row r="341" spans="1:10" ht="15.75" customHeight="1" x14ac:dyDescent="0.25">
      <c r="A341" s="8" t="s">
        <v>78</v>
      </c>
      <c r="B341" s="4" t="s">
        <v>434</v>
      </c>
      <c r="C341" s="27">
        <v>347331</v>
      </c>
      <c r="D341" s="12" t="s">
        <v>244</v>
      </c>
      <c r="E341" s="4" t="s">
        <v>315</v>
      </c>
      <c r="F341" s="4" t="s">
        <v>489</v>
      </c>
      <c r="G341" s="19">
        <v>42894</v>
      </c>
      <c r="H341" s="4" t="s">
        <v>312</v>
      </c>
      <c r="I341" s="4" t="s">
        <v>316</v>
      </c>
      <c r="J341" s="6" t="s">
        <v>178</v>
      </c>
    </row>
    <row r="342" spans="1:10" ht="15.75" customHeight="1" x14ac:dyDescent="0.25">
      <c r="A342" s="8" t="s">
        <v>79</v>
      </c>
      <c r="B342" s="4" t="s">
        <v>487</v>
      </c>
      <c r="C342" s="27">
        <v>327198</v>
      </c>
      <c r="D342" s="12" t="s">
        <v>245</v>
      </c>
      <c r="E342" s="4" t="s">
        <v>315</v>
      </c>
      <c r="F342" s="4" t="s">
        <v>358</v>
      </c>
      <c r="G342" s="19">
        <v>42931</v>
      </c>
      <c r="H342" s="4" t="s">
        <v>312</v>
      </c>
      <c r="I342" s="4" t="s">
        <v>319</v>
      </c>
      <c r="J342" s="6" t="s">
        <v>166</v>
      </c>
    </row>
    <row r="343" spans="1:10" ht="15.75" customHeight="1" x14ac:dyDescent="0.25">
      <c r="A343" s="8" t="s">
        <v>80</v>
      </c>
      <c r="B343" s="4" t="s">
        <v>435</v>
      </c>
      <c r="C343" s="27">
        <v>327763</v>
      </c>
      <c r="D343" s="12" t="s">
        <v>246</v>
      </c>
      <c r="E343" s="4" t="s">
        <v>314</v>
      </c>
      <c r="F343" s="4" t="s">
        <v>358</v>
      </c>
      <c r="G343" s="19">
        <v>42939</v>
      </c>
      <c r="H343" s="4" t="s">
        <v>312</v>
      </c>
      <c r="I343" s="4" t="s">
        <v>319</v>
      </c>
      <c r="J343" s="6" t="s">
        <v>149</v>
      </c>
    </row>
    <row r="344" spans="1:10" ht="15.75" customHeight="1" x14ac:dyDescent="0.25">
      <c r="A344" s="8" t="s">
        <v>81</v>
      </c>
      <c r="B344" s="4" t="s">
        <v>486</v>
      </c>
      <c r="C344" s="27">
        <v>347224</v>
      </c>
      <c r="D344" s="12" t="s">
        <v>247</v>
      </c>
      <c r="E344" s="4" t="s">
        <v>314</v>
      </c>
      <c r="F344" s="4" t="s">
        <v>489</v>
      </c>
      <c r="G344" s="19">
        <v>42756</v>
      </c>
      <c r="H344" s="4" t="s">
        <v>312</v>
      </c>
      <c r="I344" s="4" t="s">
        <v>319</v>
      </c>
      <c r="J344" s="6" t="s">
        <v>579</v>
      </c>
    </row>
    <row r="345" spans="1:10" ht="15.75" customHeight="1" x14ac:dyDescent="0.25">
      <c r="A345" s="8" t="s">
        <v>82</v>
      </c>
      <c r="B345" s="4" t="s">
        <v>436</v>
      </c>
      <c r="C345" s="27">
        <v>331035</v>
      </c>
      <c r="D345" s="12" t="s">
        <v>248</v>
      </c>
      <c r="E345" s="4" t="s">
        <v>314</v>
      </c>
      <c r="F345" s="4" t="s">
        <v>489</v>
      </c>
      <c r="G345" s="19">
        <v>42948</v>
      </c>
      <c r="H345" s="4" t="s">
        <v>312</v>
      </c>
      <c r="I345" s="4" t="s">
        <v>319</v>
      </c>
      <c r="J345" s="6" t="s">
        <v>167</v>
      </c>
    </row>
    <row r="346" spans="1:10" ht="15.75" customHeight="1" x14ac:dyDescent="0.25">
      <c r="A346" s="8" t="s">
        <v>83</v>
      </c>
      <c r="B346" s="4" t="s">
        <v>437</v>
      </c>
      <c r="C346" s="27">
        <v>355866</v>
      </c>
      <c r="D346" s="12" t="s">
        <v>249</v>
      </c>
      <c r="E346" s="4" t="s">
        <v>314</v>
      </c>
      <c r="F346" s="4" t="s">
        <v>490</v>
      </c>
      <c r="G346" s="19">
        <v>42767</v>
      </c>
      <c r="H346" s="4" t="s">
        <v>312</v>
      </c>
      <c r="I346" s="4" t="s">
        <v>316</v>
      </c>
      <c r="J346" s="6" t="s">
        <v>168</v>
      </c>
    </row>
    <row r="347" spans="1:10" ht="15.75" customHeight="1" x14ac:dyDescent="0.25">
      <c r="A347" s="8" t="s">
        <v>84</v>
      </c>
      <c r="B347" s="4" t="s">
        <v>438</v>
      </c>
      <c r="C347" s="27">
        <v>204156</v>
      </c>
      <c r="D347" s="12" t="s">
        <v>250</v>
      </c>
      <c r="E347" s="4" t="s">
        <v>315</v>
      </c>
      <c r="F347" s="4" t="s">
        <v>358</v>
      </c>
      <c r="G347" s="19">
        <v>42984</v>
      </c>
      <c r="H347" s="4" t="s">
        <v>312</v>
      </c>
      <c r="I347" s="4" t="s">
        <v>316</v>
      </c>
      <c r="J347" s="6" t="s">
        <v>165</v>
      </c>
    </row>
    <row r="348" spans="1:10" ht="15.75" customHeight="1" x14ac:dyDescent="0.25">
      <c r="A348" s="8" t="s">
        <v>340</v>
      </c>
      <c r="B348" s="4" t="s">
        <v>439</v>
      </c>
      <c r="C348" s="27">
        <v>355875</v>
      </c>
      <c r="D348" s="12" t="s">
        <v>251</v>
      </c>
      <c r="E348" s="4" t="s">
        <v>315</v>
      </c>
      <c r="F348" s="4" t="s">
        <v>358</v>
      </c>
      <c r="G348" s="19">
        <v>41848</v>
      </c>
      <c r="H348" s="4" t="s">
        <v>312</v>
      </c>
      <c r="I348" s="4" t="s">
        <v>316</v>
      </c>
      <c r="J348" s="6" t="s">
        <v>366</v>
      </c>
    </row>
    <row r="349" spans="1:10" ht="15.75" customHeight="1" x14ac:dyDescent="0.25">
      <c r="A349" s="8" t="s">
        <v>591</v>
      </c>
      <c r="B349" s="4" t="s">
        <v>440</v>
      </c>
      <c r="C349" s="27">
        <v>355883</v>
      </c>
      <c r="D349" s="12" t="s">
        <v>252</v>
      </c>
      <c r="E349" s="4" t="s">
        <v>315</v>
      </c>
      <c r="F349" s="4" t="s">
        <v>358</v>
      </c>
      <c r="G349" s="19">
        <v>39332</v>
      </c>
      <c r="H349" s="4" t="s">
        <v>312</v>
      </c>
      <c r="I349" s="4" t="s">
        <v>317</v>
      </c>
      <c r="J349" s="6" t="s">
        <v>367</v>
      </c>
    </row>
    <row r="350" spans="1:10" ht="15.75" customHeight="1" x14ac:dyDescent="0.25">
      <c r="A350" s="8" t="s">
        <v>601</v>
      </c>
      <c r="B350" s="4" t="s">
        <v>441</v>
      </c>
      <c r="C350" s="27">
        <v>355910</v>
      </c>
      <c r="D350" s="12" t="s">
        <v>253</v>
      </c>
      <c r="E350" s="4" t="s">
        <v>314</v>
      </c>
      <c r="F350" s="4" t="s">
        <v>358</v>
      </c>
      <c r="G350" s="19">
        <v>40756</v>
      </c>
      <c r="H350" s="4" t="s">
        <v>312</v>
      </c>
      <c r="I350" s="4" t="s">
        <v>316</v>
      </c>
      <c r="J350" s="6" t="s">
        <v>369</v>
      </c>
    </row>
    <row r="351" spans="1:10" ht="15.75" customHeight="1" x14ac:dyDescent="0.25">
      <c r="A351" s="8" t="s">
        <v>354</v>
      </c>
      <c r="B351" s="4" t="s">
        <v>442</v>
      </c>
      <c r="C351" s="27">
        <v>355916</v>
      </c>
      <c r="D351" s="12" t="s">
        <v>254</v>
      </c>
      <c r="E351" s="4" t="s">
        <v>314</v>
      </c>
      <c r="F351" s="4" t="s">
        <v>358</v>
      </c>
      <c r="G351" s="19">
        <v>41113</v>
      </c>
      <c r="H351" s="4" t="s">
        <v>312</v>
      </c>
      <c r="I351" s="4" t="s">
        <v>316</v>
      </c>
      <c r="J351" s="6" t="s">
        <v>368</v>
      </c>
    </row>
    <row r="352" spans="1:10" ht="15.75" customHeight="1" x14ac:dyDescent="0.25">
      <c r="A352" s="8" t="s">
        <v>85</v>
      </c>
      <c r="B352" s="4" t="s">
        <v>519</v>
      </c>
      <c r="C352" s="27">
        <v>355921</v>
      </c>
      <c r="D352" s="12" t="s">
        <v>255</v>
      </c>
      <c r="E352" s="4" t="s">
        <v>314</v>
      </c>
      <c r="F352" s="4" t="s">
        <v>358</v>
      </c>
      <c r="G352" s="19">
        <v>42809</v>
      </c>
      <c r="H352" s="4" t="s">
        <v>312</v>
      </c>
      <c r="I352" s="4" t="s">
        <v>316</v>
      </c>
      <c r="J352" s="6" t="s">
        <v>370</v>
      </c>
    </row>
    <row r="353" spans="1:10" ht="15.75" customHeight="1" x14ac:dyDescent="0.25">
      <c r="A353" s="8" t="s">
        <v>86</v>
      </c>
      <c r="B353" s="4" t="s">
        <v>443</v>
      </c>
      <c r="C353" s="27">
        <v>327517</v>
      </c>
      <c r="D353" s="12" t="s">
        <v>256</v>
      </c>
      <c r="E353" s="4" t="s">
        <v>315</v>
      </c>
      <c r="F353" s="4" t="s">
        <v>358</v>
      </c>
      <c r="G353" s="19">
        <v>39470</v>
      </c>
      <c r="H353" s="4" t="s">
        <v>312</v>
      </c>
      <c r="I353" s="4" t="s">
        <v>316</v>
      </c>
      <c r="J353" s="6" t="s">
        <v>169</v>
      </c>
    </row>
    <row r="354" spans="1:10" ht="15.75" customHeight="1" x14ac:dyDescent="0.25">
      <c r="A354" s="8" t="s">
        <v>87</v>
      </c>
      <c r="B354" s="4" t="s">
        <v>444</v>
      </c>
      <c r="C354" s="27">
        <v>355931</v>
      </c>
      <c r="D354" s="12" t="s">
        <v>257</v>
      </c>
      <c r="E354" s="4" t="s">
        <v>314</v>
      </c>
      <c r="F354" s="4" t="s">
        <v>489</v>
      </c>
      <c r="G354" s="19">
        <v>42979</v>
      </c>
      <c r="H354" s="4" t="s">
        <v>312</v>
      </c>
      <c r="I354" s="4" t="s">
        <v>320</v>
      </c>
      <c r="J354" s="6" t="s">
        <v>145</v>
      </c>
    </row>
    <row r="355" spans="1:10" ht="15.75" customHeight="1" x14ac:dyDescent="0.25">
      <c r="A355" s="8" t="s">
        <v>88</v>
      </c>
      <c r="B355" s="4" t="s">
        <v>485</v>
      </c>
      <c r="C355" s="27">
        <v>330369</v>
      </c>
      <c r="D355" s="12" t="s">
        <v>258</v>
      </c>
      <c r="E355" s="4" t="s">
        <v>315</v>
      </c>
      <c r="F355" s="4" t="s">
        <v>358</v>
      </c>
      <c r="G355" s="19">
        <v>42963</v>
      </c>
      <c r="H355" s="4" t="s">
        <v>312</v>
      </c>
      <c r="I355" s="4" t="s">
        <v>319</v>
      </c>
      <c r="J355" s="6" t="s">
        <v>602</v>
      </c>
    </row>
    <row r="356" spans="1:10" ht="15.75" customHeight="1" x14ac:dyDescent="0.25">
      <c r="A356" s="8" t="s">
        <v>357</v>
      </c>
      <c r="B356" s="4" t="s">
        <v>445</v>
      </c>
      <c r="C356" s="27">
        <v>355935</v>
      </c>
      <c r="D356" s="12" t="s">
        <v>259</v>
      </c>
      <c r="E356" s="4" t="s">
        <v>315</v>
      </c>
      <c r="F356" s="4" t="s">
        <v>358</v>
      </c>
      <c r="G356" s="19">
        <v>41348</v>
      </c>
      <c r="H356" s="4" t="s">
        <v>312</v>
      </c>
      <c r="I356" s="4" t="s">
        <v>316</v>
      </c>
      <c r="J356" s="6" t="s">
        <v>371</v>
      </c>
    </row>
    <row r="357" spans="1:10" ht="15.75" customHeight="1" x14ac:dyDescent="0.25">
      <c r="A357" s="8" t="s">
        <v>89</v>
      </c>
      <c r="B357" s="4" t="s">
        <v>446</v>
      </c>
      <c r="C357" s="27">
        <v>353057</v>
      </c>
      <c r="D357" s="12" t="s">
        <v>260</v>
      </c>
      <c r="E357" s="4" t="s">
        <v>314</v>
      </c>
      <c r="F357" s="4" t="s">
        <v>358</v>
      </c>
      <c r="G357" s="19">
        <v>43297</v>
      </c>
      <c r="H357" s="4" t="s">
        <v>312</v>
      </c>
      <c r="I357" s="4" t="s">
        <v>319</v>
      </c>
      <c r="J357" s="6" t="s">
        <v>570</v>
      </c>
    </row>
    <row r="358" spans="1:10" ht="15.75" customHeight="1" x14ac:dyDescent="0.25">
      <c r="A358" s="8" t="s">
        <v>90</v>
      </c>
      <c r="B358" s="4" t="s">
        <v>447</v>
      </c>
      <c r="C358" s="27">
        <v>330562</v>
      </c>
      <c r="D358" s="12" t="s">
        <v>261</v>
      </c>
      <c r="E358" s="4" t="s">
        <v>315</v>
      </c>
      <c r="F358" s="4" t="s">
        <v>358</v>
      </c>
      <c r="G358" s="19">
        <v>42984</v>
      </c>
      <c r="H358" s="4" t="s">
        <v>312</v>
      </c>
      <c r="I358" s="4" t="s">
        <v>316</v>
      </c>
      <c r="J358" s="6" t="s">
        <v>151</v>
      </c>
    </row>
    <row r="359" spans="1:10" ht="15.75" customHeight="1" x14ac:dyDescent="0.25">
      <c r="A359" s="8" t="s">
        <v>355</v>
      </c>
      <c r="B359" s="4" t="s">
        <v>520</v>
      </c>
      <c r="C359" s="27">
        <v>355940</v>
      </c>
      <c r="D359" s="12" t="s">
        <v>262</v>
      </c>
      <c r="E359" s="4" t="s">
        <v>314</v>
      </c>
      <c r="F359" s="4" t="s">
        <v>358</v>
      </c>
      <c r="G359" s="19">
        <v>43313</v>
      </c>
      <c r="H359" s="4" t="s">
        <v>312</v>
      </c>
      <c r="I359" s="4" t="s">
        <v>316</v>
      </c>
      <c r="J359" s="6" t="s">
        <v>372</v>
      </c>
    </row>
    <row r="360" spans="1:10" ht="15.75" customHeight="1" x14ac:dyDescent="0.25">
      <c r="A360" s="8" t="s">
        <v>356</v>
      </c>
      <c r="B360" s="8" t="s">
        <v>540</v>
      </c>
      <c r="C360" s="27">
        <v>365774</v>
      </c>
      <c r="D360" s="12" t="s">
        <v>338</v>
      </c>
      <c r="E360" s="4" t="s">
        <v>315</v>
      </c>
      <c r="F360" s="4" t="s">
        <v>358</v>
      </c>
      <c r="G360" s="19">
        <v>43313</v>
      </c>
      <c r="H360" s="4" t="s">
        <v>312</v>
      </c>
      <c r="I360" s="4" t="s">
        <v>316</v>
      </c>
      <c r="J360" s="37" t="s">
        <v>583</v>
      </c>
    </row>
    <row r="361" spans="1:10" ht="15.75" customHeight="1" x14ac:dyDescent="0.25">
      <c r="A361" s="8" t="s">
        <v>91</v>
      </c>
      <c r="B361" s="4" t="s">
        <v>448</v>
      </c>
      <c r="C361" s="27">
        <v>327792</v>
      </c>
      <c r="D361" s="12" t="s">
        <v>263</v>
      </c>
      <c r="E361" s="4" t="s">
        <v>314</v>
      </c>
      <c r="F361" s="4" t="s">
        <v>358</v>
      </c>
      <c r="G361" s="19">
        <v>43374</v>
      </c>
      <c r="H361" s="4" t="s">
        <v>312</v>
      </c>
      <c r="I361" s="4" t="s">
        <v>317</v>
      </c>
      <c r="J361" s="6" t="s">
        <v>149</v>
      </c>
    </row>
    <row r="362" spans="1:10" ht="15.75" customHeight="1" x14ac:dyDescent="0.25">
      <c r="A362" s="8" t="s">
        <v>341</v>
      </c>
      <c r="B362" s="4" t="s">
        <v>521</v>
      </c>
      <c r="C362" s="27">
        <v>328335</v>
      </c>
      <c r="D362" s="12" t="s">
        <v>264</v>
      </c>
      <c r="E362" s="4" t="s">
        <v>314</v>
      </c>
      <c r="F362" s="4" t="s">
        <v>358</v>
      </c>
      <c r="G362" s="19">
        <v>43369</v>
      </c>
      <c r="H362" s="4" t="s">
        <v>312</v>
      </c>
      <c r="I362" s="4" t="s">
        <v>318</v>
      </c>
      <c r="J362" s="6" t="s">
        <v>551</v>
      </c>
    </row>
    <row r="363" spans="1:10" ht="15.75" customHeight="1" x14ac:dyDescent="0.25">
      <c r="A363" s="8" t="s">
        <v>92</v>
      </c>
      <c r="B363" s="4" t="s">
        <v>484</v>
      </c>
      <c r="C363" s="27">
        <v>355941</v>
      </c>
      <c r="D363" s="12" t="s">
        <v>265</v>
      </c>
      <c r="E363" s="4" t="s">
        <v>314</v>
      </c>
      <c r="F363" s="4" t="s">
        <v>358</v>
      </c>
      <c r="G363" s="19">
        <v>43346</v>
      </c>
      <c r="H363" s="4" t="s">
        <v>312</v>
      </c>
      <c r="I363" s="4" t="s">
        <v>319</v>
      </c>
      <c r="J363" s="6" t="s">
        <v>508</v>
      </c>
    </row>
    <row r="364" spans="1:10" ht="15.75" customHeight="1" x14ac:dyDescent="0.25">
      <c r="A364" s="8" t="s">
        <v>93</v>
      </c>
      <c r="B364" s="4" t="s">
        <v>449</v>
      </c>
      <c r="C364" s="27">
        <v>327210</v>
      </c>
      <c r="D364" s="12" t="s">
        <v>266</v>
      </c>
      <c r="E364" s="4" t="s">
        <v>315</v>
      </c>
      <c r="F364" s="4" t="s">
        <v>358</v>
      </c>
      <c r="G364" s="19">
        <v>43297</v>
      </c>
      <c r="H364" s="4" t="s">
        <v>312</v>
      </c>
      <c r="I364" s="4" t="s">
        <v>320</v>
      </c>
      <c r="J364" s="37" t="s">
        <v>574</v>
      </c>
    </row>
    <row r="365" spans="1:10" ht="15.75" customHeight="1" x14ac:dyDescent="0.25">
      <c r="A365" s="8" t="s">
        <v>94</v>
      </c>
      <c r="B365" s="4" t="s">
        <v>483</v>
      </c>
      <c r="C365" s="27">
        <v>361888</v>
      </c>
      <c r="D365" s="12" t="s">
        <v>267</v>
      </c>
      <c r="E365" s="4" t="s">
        <v>315</v>
      </c>
      <c r="F365" s="4" t="s">
        <v>358</v>
      </c>
      <c r="G365" s="19">
        <v>43344</v>
      </c>
      <c r="H365" s="4" t="s">
        <v>312</v>
      </c>
      <c r="I365" s="4" t="s">
        <v>319</v>
      </c>
      <c r="J365" s="6" t="s">
        <v>498</v>
      </c>
    </row>
    <row r="366" spans="1:10" ht="15.75" customHeight="1" x14ac:dyDescent="0.25">
      <c r="A366" s="8" t="s">
        <v>594</v>
      </c>
      <c r="B366" s="4" t="s">
        <v>604</v>
      </c>
      <c r="C366" s="27">
        <v>366304</v>
      </c>
      <c r="D366" s="12" t="s">
        <v>595</v>
      </c>
      <c r="E366" s="4" t="s">
        <v>315</v>
      </c>
      <c r="F366" s="4" t="s">
        <v>358</v>
      </c>
      <c r="G366" s="19">
        <v>43696</v>
      </c>
      <c r="H366" s="4" t="s">
        <v>312</v>
      </c>
      <c r="I366" s="4" t="s">
        <v>319</v>
      </c>
      <c r="J366" s="6" t="s">
        <v>596</v>
      </c>
    </row>
    <row r="367" spans="1:10" ht="15.75" customHeight="1" x14ac:dyDescent="0.25">
      <c r="A367" s="8" t="s">
        <v>95</v>
      </c>
      <c r="B367" s="4" t="s">
        <v>482</v>
      </c>
      <c r="C367" s="27">
        <v>355961</v>
      </c>
      <c r="D367" s="12" t="s">
        <v>268</v>
      </c>
      <c r="E367" s="4" t="s">
        <v>315</v>
      </c>
      <c r="F367" s="4" t="s">
        <v>489</v>
      </c>
      <c r="G367" s="19">
        <v>43661</v>
      </c>
      <c r="H367" s="4" t="s">
        <v>312</v>
      </c>
      <c r="I367" s="4" t="s">
        <v>319</v>
      </c>
      <c r="J367" s="6" t="s">
        <v>148</v>
      </c>
    </row>
    <row r="368" spans="1:10" ht="15.75" customHeight="1" x14ac:dyDescent="0.25">
      <c r="A368" s="8" t="s">
        <v>96</v>
      </c>
      <c r="B368" s="4" t="s">
        <v>522</v>
      </c>
      <c r="C368" s="27">
        <v>355971</v>
      </c>
      <c r="D368" s="12" t="s">
        <v>269</v>
      </c>
      <c r="E368" s="4" t="s">
        <v>314</v>
      </c>
      <c r="F368" s="4" t="s">
        <v>490</v>
      </c>
      <c r="G368" s="19">
        <v>43690</v>
      </c>
      <c r="H368" s="4" t="s">
        <v>312</v>
      </c>
      <c r="I368" s="4" t="s">
        <v>316</v>
      </c>
      <c r="J368" s="6" t="s">
        <v>598</v>
      </c>
    </row>
    <row r="369" spans="1:10" ht="15.75" customHeight="1" x14ac:dyDescent="0.25">
      <c r="A369" s="8" t="s">
        <v>97</v>
      </c>
      <c r="B369" s="4" t="s">
        <v>450</v>
      </c>
      <c r="C369" s="27">
        <v>355977</v>
      </c>
      <c r="D369" s="12" t="s">
        <v>270</v>
      </c>
      <c r="E369" s="4" t="s">
        <v>314</v>
      </c>
      <c r="F369" s="4" t="s">
        <v>358</v>
      </c>
      <c r="G369" s="19">
        <v>43678</v>
      </c>
      <c r="H369" s="4" t="s">
        <v>312</v>
      </c>
      <c r="I369" s="4" t="s">
        <v>316</v>
      </c>
      <c r="J369" s="6" t="s">
        <v>372</v>
      </c>
    </row>
    <row r="370" spans="1:10" ht="15.75" customHeight="1" x14ac:dyDescent="0.25">
      <c r="A370" s="8" t="s">
        <v>98</v>
      </c>
      <c r="B370" s="4" t="s">
        <v>481</v>
      </c>
      <c r="C370" s="27">
        <v>330370</v>
      </c>
      <c r="D370" s="12" t="s">
        <v>271</v>
      </c>
      <c r="E370" s="4" t="s">
        <v>315</v>
      </c>
      <c r="F370" s="4" t="s">
        <v>358</v>
      </c>
      <c r="G370" s="19">
        <v>43661</v>
      </c>
      <c r="H370" s="4" t="s">
        <v>312</v>
      </c>
      <c r="I370" s="4" t="s">
        <v>319</v>
      </c>
      <c r="J370" s="6" t="s">
        <v>568</v>
      </c>
    </row>
    <row r="371" spans="1:10" ht="15.75" customHeight="1" x14ac:dyDescent="0.25">
      <c r="A371" s="8" t="s">
        <v>99</v>
      </c>
      <c r="B371" s="4" t="s">
        <v>451</v>
      </c>
      <c r="C371" s="27">
        <v>356191</v>
      </c>
      <c r="D371" s="12" t="s">
        <v>272</v>
      </c>
      <c r="E371" s="4" t="s">
        <v>315</v>
      </c>
      <c r="F371" s="4" t="s">
        <v>358</v>
      </c>
      <c r="G371" s="19">
        <v>43696</v>
      </c>
      <c r="H371" s="4" t="s">
        <v>312</v>
      </c>
      <c r="I371" s="4" t="s">
        <v>317</v>
      </c>
      <c r="J371" s="6" t="s">
        <v>565</v>
      </c>
    </row>
    <row r="372" spans="1:10" ht="15.75" customHeight="1" x14ac:dyDescent="0.25">
      <c r="A372" s="8" t="s">
        <v>100</v>
      </c>
      <c r="B372" s="4" t="s">
        <v>480</v>
      </c>
      <c r="C372" s="27">
        <v>330373</v>
      </c>
      <c r="D372" s="12" t="s">
        <v>273</v>
      </c>
      <c r="E372" s="4" t="s">
        <v>315</v>
      </c>
      <c r="F372" s="4" t="s">
        <v>358</v>
      </c>
      <c r="G372" s="19">
        <v>43709</v>
      </c>
      <c r="H372" s="4" t="s">
        <v>312</v>
      </c>
      <c r="I372" s="4" t="s">
        <v>319</v>
      </c>
      <c r="J372" s="6" t="s">
        <v>550</v>
      </c>
    </row>
    <row r="373" spans="1:10" ht="15.75" customHeight="1" x14ac:dyDescent="0.25">
      <c r="A373" s="8" t="s">
        <v>101</v>
      </c>
      <c r="B373" s="4" t="s">
        <v>452</v>
      </c>
      <c r="C373" s="27">
        <v>327205</v>
      </c>
      <c r="D373" s="12" t="s">
        <v>274</v>
      </c>
      <c r="E373" s="4" t="s">
        <v>315</v>
      </c>
      <c r="F373" s="4" t="s">
        <v>358</v>
      </c>
      <c r="G373" s="19">
        <v>43696</v>
      </c>
      <c r="H373" s="4" t="s">
        <v>312</v>
      </c>
      <c r="I373" s="4" t="s">
        <v>318</v>
      </c>
      <c r="J373" s="32" t="s">
        <v>496</v>
      </c>
    </row>
    <row r="374" spans="1:10" ht="15.75" customHeight="1" x14ac:dyDescent="0.25">
      <c r="A374" s="8" t="s">
        <v>102</v>
      </c>
      <c r="B374" s="4" t="s">
        <v>453</v>
      </c>
      <c r="C374" s="27">
        <v>330334</v>
      </c>
      <c r="D374" s="12" t="s">
        <v>275</v>
      </c>
      <c r="E374" s="4" t="s">
        <v>315</v>
      </c>
      <c r="F374" s="4" t="s">
        <v>358</v>
      </c>
      <c r="G374" s="19">
        <v>43678</v>
      </c>
      <c r="H374" s="4" t="s">
        <v>312</v>
      </c>
      <c r="I374" s="4" t="s">
        <v>318</v>
      </c>
      <c r="J374" s="6" t="s">
        <v>497</v>
      </c>
    </row>
    <row r="375" spans="1:10" ht="15.75" customHeight="1" x14ac:dyDescent="0.25">
      <c r="A375" s="8" t="s">
        <v>103</v>
      </c>
      <c r="B375" s="4" t="s">
        <v>454</v>
      </c>
      <c r="C375" s="27">
        <v>356193</v>
      </c>
      <c r="D375" s="12" t="s">
        <v>276</v>
      </c>
      <c r="E375" s="4" t="s">
        <v>315</v>
      </c>
      <c r="F375" s="4" t="s">
        <v>358</v>
      </c>
      <c r="G375" s="19">
        <v>43661</v>
      </c>
      <c r="H375" s="4" t="s">
        <v>312</v>
      </c>
      <c r="I375" s="4" t="s">
        <v>320</v>
      </c>
      <c r="J375" s="6" t="s">
        <v>578</v>
      </c>
    </row>
    <row r="376" spans="1:10" ht="15.75" customHeight="1" x14ac:dyDescent="0.25">
      <c r="A376" s="8" t="s">
        <v>104</v>
      </c>
      <c r="B376" s="4" t="s">
        <v>455</v>
      </c>
      <c r="C376" s="27">
        <v>330554</v>
      </c>
      <c r="D376" s="12" t="s">
        <v>277</v>
      </c>
      <c r="E376" s="4" t="s">
        <v>315</v>
      </c>
      <c r="F376" s="4" t="s">
        <v>358</v>
      </c>
      <c r="G376" s="19">
        <v>43705</v>
      </c>
      <c r="H376" s="4" t="s">
        <v>312</v>
      </c>
      <c r="I376" s="4" t="s">
        <v>319</v>
      </c>
      <c r="J376" s="6" t="s">
        <v>170</v>
      </c>
    </row>
    <row r="377" spans="1:10" ht="15.75" customHeight="1" x14ac:dyDescent="0.25">
      <c r="A377" s="8" t="s">
        <v>105</v>
      </c>
      <c r="B377" s="4" t="s">
        <v>456</v>
      </c>
      <c r="C377" s="27">
        <v>229578</v>
      </c>
      <c r="D377" s="12" t="s">
        <v>278</v>
      </c>
      <c r="E377" s="4" t="s">
        <v>315</v>
      </c>
      <c r="F377" s="4" t="s">
        <v>358</v>
      </c>
      <c r="G377" s="19">
        <v>43699</v>
      </c>
      <c r="H377" s="4" t="s">
        <v>312</v>
      </c>
      <c r="I377" s="4" t="s">
        <v>317</v>
      </c>
      <c r="J377" s="6" t="s">
        <v>499</v>
      </c>
    </row>
    <row r="378" spans="1:10" ht="15.75" customHeight="1" x14ac:dyDescent="0.25">
      <c r="A378" s="8" t="s">
        <v>106</v>
      </c>
      <c r="B378" s="4" t="s">
        <v>479</v>
      </c>
      <c r="C378" s="27">
        <v>330525</v>
      </c>
      <c r="D378" s="12" t="s">
        <v>279</v>
      </c>
      <c r="E378" s="4" t="s">
        <v>315</v>
      </c>
      <c r="F378" s="4" t="s">
        <v>358</v>
      </c>
      <c r="G378" s="19">
        <v>43686</v>
      </c>
      <c r="H378" s="4" t="s">
        <v>312</v>
      </c>
      <c r="I378" s="4" t="s">
        <v>319</v>
      </c>
      <c r="J378" s="6" t="s">
        <v>500</v>
      </c>
    </row>
    <row r="379" spans="1:10" ht="15.75" customHeight="1" x14ac:dyDescent="0.25">
      <c r="A379" s="8" t="s">
        <v>107</v>
      </c>
      <c r="B379" s="4" t="s">
        <v>478</v>
      </c>
      <c r="C379" s="27">
        <v>355252</v>
      </c>
      <c r="D379" s="12" t="s">
        <v>280</v>
      </c>
      <c r="E379" s="4" t="s">
        <v>315</v>
      </c>
      <c r="F379" s="4" t="s">
        <v>358</v>
      </c>
      <c r="G379" s="19">
        <v>43686</v>
      </c>
      <c r="H379" s="4" t="s">
        <v>312</v>
      </c>
      <c r="I379" s="4" t="s">
        <v>319</v>
      </c>
      <c r="J379" s="6" t="s">
        <v>500</v>
      </c>
    </row>
    <row r="380" spans="1:10" ht="17.25" customHeight="1" x14ac:dyDescent="0.25">
      <c r="A380" s="42" t="s">
        <v>348</v>
      </c>
      <c r="B380" s="31"/>
      <c r="C380" s="30"/>
      <c r="D380" s="31"/>
      <c r="E380" s="31"/>
      <c r="F380" s="31"/>
      <c r="G380" s="28"/>
      <c r="H380" s="31"/>
      <c r="I380" s="31"/>
      <c r="J380" s="43"/>
    </row>
    <row r="381" spans="1:10" ht="17.25" customHeight="1" x14ac:dyDescent="0.25">
      <c r="A381" s="8" t="s">
        <v>18</v>
      </c>
      <c r="B381" s="4" t="s">
        <v>376</v>
      </c>
      <c r="C381" s="27">
        <v>327785</v>
      </c>
      <c r="D381" s="12" t="s">
        <v>179</v>
      </c>
      <c r="E381" s="4" t="s">
        <v>315</v>
      </c>
      <c r="F381" s="4" t="s">
        <v>489</v>
      </c>
      <c r="G381" s="19">
        <v>38565</v>
      </c>
      <c r="H381" s="4" t="s">
        <v>312</v>
      </c>
      <c r="I381" s="4" t="s">
        <v>316</v>
      </c>
      <c r="J381" s="6" t="s">
        <v>145</v>
      </c>
    </row>
    <row r="382" spans="1:10" ht="17.25" customHeight="1" x14ac:dyDescent="0.25">
      <c r="A382" s="8" t="s">
        <v>19</v>
      </c>
      <c r="B382" s="4" t="s">
        <v>377</v>
      </c>
      <c r="C382" s="27">
        <v>330581</v>
      </c>
      <c r="D382" s="12" t="s">
        <v>180</v>
      </c>
      <c r="E382" s="4" t="s">
        <v>315</v>
      </c>
      <c r="F382" s="4" t="s">
        <v>489</v>
      </c>
      <c r="G382" s="19">
        <v>39661</v>
      </c>
      <c r="H382" s="4" t="s">
        <v>312</v>
      </c>
      <c r="I382" s="4" t="s">
        <v>316</v>
      </c>
      <c r="J382" s="6" t="s">
        <v>145</v>
      </c>
    </row>
    <row r="383" spans="1:10" ht="17.25" customHeight="1" x14ac:dyDescent="0.25">
      <c r="A383" s="8" t="s">
        <v>20</v>
      </c>
      <c r="B383" s="4" t="s">
        <v>378</v>
      </c>
      <c r="C383" s="27">
        <v>330561</v>
      </c>
      <c r="D383" s="12" t="s">
        <v>181</v>
      </c>
      <c r="E383" s="4" t="s">
        <v>314</v>
      </c>
      <c r="F383" s="4" t="s">
        <v>358</v>
      </c>
      <c r="G383" s="19">
        <v>39893</v>
      </c>
      <c r="H383" s="4" t="s">
        <v>312</v>
      </c>
      <c r="I383" s="4" t="s">
        <v>316</v>
      </c>
      <c r="J383" s="6" t="s">
        <v>146</v>
      </c>
    </row>
    <row r="384" spans="1:10" ht="17.25" customHeight="1" x14ac:dyDescent="0.25">
      <c r="A384" s="8" t="s">
        <v>21</v>
      </c>
      <c r="B384" s="4" t="s">
        <v>379</v>
      </c>
      <c r="C384" s="27">
        <v>327225</v>
      </c>
      <c r="D384" s="12" t="s">
        <v>182</v>
      </c>
      <c r="E384" s="4" t="s">
        <v>315</v>
      </c>
      <c r="F384" s="4" t="s">
        <v>358</v>
      </c>
      <c r="G384" s="19">
        <v>40392</v>
      </c>
      <c r="H384" s="4" t="s">
        <v>312</v>
      </c>
      <c r="I384" s="4" t="s">
        <v>316</v>
      </c>
      <c r="J384" s="6" t="s">
        <v>145</v>
      </c>
    </row>
    <row r="385" spans="1:10" ht="17.25" customHeight="1" x14ac:dyDescent="0.25">
      <c r="A385" s="8" t="s">
        <v>22</v>
      </c>
      <c r="B385" s="4" t="s">
        <v>380</v>
      </c>
      <c r="C385" s="27">
        <v>330343</v>
      </c>
      <c r="D385" s="12" t="s">
        <v>183</v>
      </c>
      <c r="E385" s="4" t="s">
        <v>314</v>
      </c>
      <c r="F385" s="4" t="s">
        <v>489</v>
      </c>
      <c r="G385" s="19">
        <v>39661</v>
      </c>
      <c r="H385" s="4" t="s">
        <v>312</v>
      </c>
      <c r="I385" s="4" t="s">
        <v>320</v>
      </c>
      <c r="J385" s="6" t="s">
        <v>150</v>
      </c>
    </row>
    <row r="386" spans="1:10" ht="17.25" customHeight="1" x14ac:dyDescent="0.25">
      <c r="A386" s="8" t="s">
        <v>23</v>
      </c>
      <c r="B386" s="4" t="s">
        <v>381</v>
      </c>
      <c r="C386" s="27">
        <v>353027</v>
      </c>
      <c r="D386" s="12" t="s">
        <v>184</v>
      </c>
      <c r="E386" s="4" t="s">
        <v>315</v>
      </c>
      <c r="F386" s="4" t="s">
        <v>489</v>
      </c>
      <c r="G386" s="19">
        <v>38558</v>
      </c>
      <c r="H386" s="4" t="s">
        <v>312</v>
      </c>
      <c r="I386" s="4" t="s">
        <v>317</v>
      </c>
      <c r="J386" s="6" t="s">
        <v>147</v>
      </c>
    </row>
    <row r="387" spans="1:10" ht="17.25" customHeight="1" x14ac:dyDescent="0.25">
      <c r="A387" s="8" t="s">
        <v>323</v>
      </c>
      <c r="B387" s="4" t="s">
        <v>533</v>
      </c>
      <c r="C387" s="27">
        <v>356273</v>
      </c>
      <c r="D387" s="12" t="s">
        <v>331</v>
      </c>
      <c r="E387" s="4" t="s">
        <v>314</v>
      </c>
      <c r="F387" s="4" t="s">
        <v>489</v>
      </c>
      <c r="G387" s="19">
        <v>39682</v>
      </c>
      <c r="H387" s="4" t="s">
        <v>312</v>
      </c>
      <c r="I387" s="4" t="s">
        <v>316</v>
      </c>
      <c r="J387" s="6" t="s">
        <v>167</v>
      </c>
    </row>
    <row r="388" spans="1:10" ht="17.25" customHeight="1" x14ac:dyDescent="0.25">
      <c r="A388" s="8" t="s">
        <v>24</v>
      </c>
      <c r="B388" s="4" t="s">
        <v>382</v>
      </c>
      <c r="C388" s="27">
        <v>361792</v>
      </c>
      <c r="D388" s="12" t="s">
        <v>185</v>
      </c>
      <c r="E388" s="4" t="s">
        <v>314</v>
      </c>
      <c r="F388" s="4" t="s">
        <v>490</v>
      </c>
      <c r="G388" s="19">
        <v>39796</v>
      </c>
      <c r="H388" s="4" t="s">
        <v>312</v>
      </c>
      <c r="I388" s="4" t="s">
        <v>316</v>
      </c>
      <c r="J388" s="6" t="s">
        <v>505</v>
      </c>
    </row>
    <row r="389" spans="1:10" ht="17.25" customHeight="1" x14ac:dyDescent="0.25">
      <c r="A389" s="8" t="s">
        <v>25</v>
      </c>
      <c r="B389" s="4" t="s">
        <v>383</v>
      </c>
      <c r="C389" s="27">
        <v>327205</v>
      </c>
      <c r="D389" s="12" t="s">
        <v>186</v>
      </c>
      <c r="E389" s="4" t="s">
        <v>315</v>
      </c>
      <c r="F389" s="4" t="s">
        <v>490</v>
      </c>
      <c r="G389" s="19">
        <v>38215</v>
      </c>
      <c r="H389" s="4" t="s">
        <v>312</v>
      </c>
      <c r="I389" s="4" t="s">
        <v>317</v>
      </c>
      <c r="J389" s="6" t="s">
        <v>148</v>
      </c>
    </row>
    <row r="390" spans="1:10" ht="17.25" customHeight="1" x14ac:dyDescent="0.25">
      <c r="A390" s="8" t="s">
        <v>26</v>
      </c>
      <c r="B390" s="4" t="s">
        <v>384</v>
      </c>
      <c r="C390" s="27">
        <v>330558</v>
      </c>
      <c r="D390" s="12" t="s">
        <v>187</v>
      </c>
      <c r="E390" s="4" t="s">
        <v>314</v>
      </c>
      <c r="F390" s="4" t="s">
        <v>489</v>
      </c>
      <c r="G390" s="19">
        <v>37830</v>
      </c>
      <c r="H390" s="4" t="s">
        <v>312</v>
      </c>
      <c r="I390" s="4" t="s">
        <v>316</v>
      </c>
      <c r="J390" s="6" t="s">
        <v>149</v>
      </c>
    </row>
    <row r="391" spans="1:10" ht="17.25" customHeight="1" x14ac:dyDescent="0.25">
      <c r="A391" s="8" t="s">
        <v>344</v>
      </c>
      <c r="B391" s="11" t="s">
        <v>542</v>
      </c>
      <c r="C391" s="27">
        <v>366081</v>
      </c>
      <c r="D391" s="12" t="s">
        <v>346</v>
      </c>
      <c r="E391" s="4" t="s">
        <v>314</v>
      </c>
      <c r="F391" s="4" t="s">
        <v>490</v>
      </c>
      <c r="G391" s="19">
        <v>43405</v>
      </c>
      <c r="H391" s="4" t="s">
        <v>312</v>
      </c>
      <c r="I391" s="4" t="s">
        <v>316</v>
      </c>
      <c r="J391" s="6" t="s">
        <v>597</v>
      </c>
    </row>
    <row r="392" spans="1:10" ht="17.25" customHeight="1" x14ac:dyDescent="0.25">
      <c r="A392" s="8" t="s">
        <v>27</v>
      </c>
      <c r="B392" s="4" t="s">
        <v>385</v>
      </c>
      <c r="C392" s="27">
        <v>330527</v>
      </c>
      <c r="D392" s="12" t="s">
        <v>188</v>
      </c>
      <c r="E392" s="4" t="s">
        <v>315</v>
      </c>
      <c r="F392" s="4" t="s">
        <v>358</v>
      </c>
      <c r="G392" s="19">
        <v>40545</v>
      </c>
      <c r="H392" s="4" t="s">
        <v>312</v>
      </c>
      <c r="I392" s="4" t="s">
        <v>318</v>
      </c>
      <c r="J392" s="6" t="s">
        <v>577</v>
      </c>
    </row>
    <row r="393" spans="1:10" ht="17.25" customHeight="1" x14ac:dyDescent="0.25">
      <c r="A393" s="8" t="s">
        <v>28</v>
      </c>
      <c r="B393" s="4" t="s">
        <v>386</v>
      </c>
      <c r="C393" s="27">
        <v>347248</v>
      </c>
      <c r="D393" s="12" t="s">
        <v>189</v>
      </c>
      <c r="E393" s="4" t="s">
        <v>315</v>
      </c>
      <c r="F393" s="4" t="s">
        <v>358</v>
      </c>
      <c r="G393" s="19">
        <v>42948</v>
      </c>
      <c r="H393" s="4" t="s">
        <v>312</v>
      </c>
      <c r="I393" s="4" t="s">
        <v>316</v>
      </c>
      <c r="J393" s="6" t="s">
        <v>147</v>
      </c>
    </row>
    <row r="394" spans="1:10" ht="17.25" customHeight="1" x14ac:dyDescent="0.25">
      <c r="A394" s="8" t="s">
        <v>29</v>
      </c>
      <c r="B394" s="4" t="s">
        <v>387</v>
      </c>
      <c r="C394" s="27">
        <v>330550</v>
      </c>
      <c r="D394" s="12" t="s">
        <v>190</v>
      </c>
      <c r="E394" s="4" t="s">
        <v>315</v>
      </c>
      <c r="F394" s="4" t="s">
        <v>358</v>
      </c>
      <c r="G394" s="19">
        <v>41647</v>
      </c>
      <c r="H394" s="4" t="s">
        <v>312</v>
      </c>
      <c r="I394" s="4" t="s">
        <v>318</v>
      </c>
      <c r="J394" s="6" t="s">
        <v>150</v>
      </c>
    </row>
    <row r="395" spans="1:10" ht="17.25" customHeight="1" x14ac:dyDescent="0.25">
      <c r="A395" s="8" t="s">
        <v>324</v>
      </c>
      <c r="B395" s="8" t="s">
        <v>534</v>
      </c>
      <c r="C395" s="27">
        <v>356277</v>
      </c>
      <c r="D395" s="12" t="s">
        <v>332</v>
      </c>
      <c r="E395" s="4" t="s">
        <v>315</v>
      </c>
      <c r="F395" s="4" t="s">
        <v>358</v>
      </c>
      <c r="G395" s="19">
        <v>42948</v>
      </c>
      <c r="H395" s="4" t="s">
        <v>312</v>
      </c>
      <c r="I395" s="4" t="s">
        <v>316</v>
      </c>
      <c r="J395" s="6" t="s">
        <v>325</v>
      </c>
    </row>
    <row r="396" spans="1:10" ht="17.25" customHeight="1" x14ac:dyDescent="0.25">
      <c r="A396" s="8" t="s">
        <v>554</v>
      </c>
      <c r="B396" s="4" t="s">
        <v>388</v>
      </c>
      <c r="C396" s="27">
        <v>353306</v>
      </c>
      <c r="D396" s="12" t="s">
        <v>191</v>
      </c>
      <c r="E396" s="4" t="s">
        <v>315</v>
      </c>
      <c r="F396" s="4" t="s">
        <v>358</v>
      </c>
      <c r="G396" s="19">
        <v>41484</v>
      </c>
      <c r="H396" s="4" t="s">
        <v>312</v>
      </c>
      <c r="I396" s="4" t="s">
        <v>316</v>
      </c>
      <c r="J396" s="6" t="s">
        <v>553</v>
      </c>
    </row>
    <row r="397" spans="1:10" ht="17.25" customHeight="1" x14ac:dyDescent="0.25">
      <c r="A397" s="8" t="s">
        <v>30</v>
      </c>
      <c r="B397" s="4" t="s">
        <v>389</v>
      </c>
      <c r="C397" s="27">
        <v>327215</v>
      </c>
      <c r="D397" s="12" t="s">
        <v>192</v>
      </c>
      <c r="E397" s="4" t="s">
        <v>315</v>
      </c>
      <c r="F397" s="4" t="s">
        <v>489</v>
      </c>
      <c r="G397" s="19">
        <v>41480</v>
      </c>
      <c r="H397" s="4" t="s">
        <v>312</v>
      </c>
      <c r="I397" s="4" t="s">
        <v>317</v>
      </c>
      <c r="J397" s="6" t="s">
        <v>147</v>
      </c>
    </row>
    <row r="398" spans="1:10" ht="17.25" customHeight="1" x14ac:dyDescent="0.25">
      <c r="A398" s="8" t="s">
        <v>31</v>
      </c>
      <c r="B398" s="4" t="s">
        <v>390</v>
      </c>
      <c r="C398" s="27">
        <v>330604</v>
      </c>
      <c r="D398" s="12" t="s">
        <v>193</v>
      </c>
      <c r="E398" s="4" t="s">
        <v>315</v>
      </c>
      <c r="F398" s="4" t="s">
        <v>490</v>
      </c>
      <c r="G398" s="19">
        <v>40000</v>
      </c>
      <c r="H398" s="4" t="s">
        <v>312</v>
      </c>
      <c r="I398" s="4" t="s">
        <v>316</v>
      </c>
      <c r="J398" s="6" t="s">
        <v>152</v>
      </c>
    </row>
    <row r="399" spans="1:10" ht="17.25" customHeight="1" x14ac:dyDescent="0.25">
      <c r="A399" s="8" t="s">
        <v>32</v>
      </c>
      <c r="B399" s="4" t="s">
        <v>391</v>
      </c>
      <c r="C399" s="27">
        <v>355740</v>
      </c>
      <c r="D399" s="16" t="s">
        <v>194</v>
      </c>
      <c r="E399" s="4" t="s">
        <v>315</v>
      </c>
      <c r="F399" s="4" t="s">
        <v>489</v>
      </c>
      <c r="G399" s="19">
        <v>38201</v>
      </c>
      <c r="H399" s="4" t="s">
        <v>312</v>
      </c>
      <c r="I399" s="4" t="s">
        <v>316</v>
      </c>
      <c r="J399" s="6" t="s">
        <v>147</v>
      </c>
    </row>
    <row r="400" spans="1:10" ht="17.25" customHeight="1" x14ac:dyDescent="0.25">
      <c r="A400" s="8" t="s">
        <v>33</v>
      </c>
      <c r="B400" s="4" t="s">
        <v>392</v>
      </c>
      <c r="C400" s="27">
        <v>355746</v>
      </c>
      <c r="D400" s="16" t="s">
        <v>195</v>
      </c>
      <c r="E400" s="4" t="s">
        <v>314</v>
      </c>
      <c r="F400" s="4" t="s">
        <v>358</v>
      </c>
      <c r="G400" s="19">
        <v>38568</v>
      </c>
      <c r="H400" s="4" t="s">
        <v>312</v>
      </c>
      <c r="I400" s="4" t="s">
        <v>316</v>
      </c>
      <c r="J400" s="6" t="s">
        <v>359</v>
      </c>
    </row>
    <row r="401" spans="1:10" ht="17.25" customHeight="1" x14ac:dyDescent="0.25">
      <c r="A401" s="8" t="s">
        <v>34</v>
      </c>
      <c r="B401" s="4" t="s">
        <v>393</v>
      </c>
      <c r="C401" s="27">
        <v>346985</v>
      </c>
      <c r="D401" s="12" t="s">
        <v>196</v>
      </c>
      <c r="E401" s="4" t="s">
        <v>315</v>
      </c>
      <c r="F401" s="4" t="s">
        <v>358</v>
      </c>
      <c r="G401" s="19">
        <v>40024</v>
      </c>
      <c r="H401" s="4" t="s">
        <v>312</v>
      </c>
      <c r="I401" s="4" t="s">
        <v>316</v>
      </c>
      <c r="J401" s="6" t="s">
        <v>590</v>
      </c>
    </row>
    <row r="402" spans="1:10" ht="17.25" customHeight="1" x14ac:dyDescent="0.25">
      <c r="A402" s="8" t="s">
        <v>35</v>
      </c>
      <c r="B402" s="4" t="s">
        <v>394</v>
      </c>
      <c r="C402" s="27">
        <v>330567</v>
      </c>
      <c r="D402" s="12" t="s">
        <v>197</v>
      </c>
      <c r="E402" s="4" t="s">
        <v>315</v>
      </c>
      <c r="F402" s="4" t="s">
        <v>489</v>
      </c>
      <c r="G402" s="19">
        <v>38201</v>
      </c>
      <c r="H402" s="4" t="s">
        <v>312</v>
      </c>
      <c r="I402" s="4" t="s">
        <v>316</v>
      </c>
      <c r="J402" s="6" t="s">
        <v>587</v>
      </c>
    </row>
    <row r="403" spans="1:10" ht="17.25" customHeight="1" x14ac:dyDescent="0.25">
      <c r="A403" s="8" t="s">
        <v>326</v>
      </c>
      <c r="B403" s="8" t="s">
        <v>535</v>
      </c>
      <c r="C403" s="27">
        <v>356282</v>
      </c>
      <c r="D403" s="12" t="s">
        <v>333</v>
      </c>
      <c r="E403" s="4" t="s">
        <v>315</v>
      </c>
      <c r="F403" s="4" t="s">
        <v>358</v>
      </c>
      <c r="G403" s="19">
        <v>39321</v>
      </c>
      <c r="H403" s="4" t="s">
        <v>312</v>
      </c>
      <c r="I403" s="4" t="s">
        <v>319</v>
      </c>
      <c r="J403" s="37" t="s">
        <v>149</v>
      </c>
    </row>
    <row r="404" spans="1:10" ht="17.25" customHeight="1" x14ac:dyDescent="0.25">
      <c r="A404" s="8" t="s">
        <v>36</v>
      </c>
      <c r="B404" s="4" t="s">
        <v>395</v>
      </c>
      <c r="C404" s="27">
        <v>355624</v>
      </c>
      <c r="D404" s="12" t="s">
        <v>198</v>
      </c>
      <c r="E404" s="4" t="s">
        <v>315</v>
      </c>
      <c r="F404" s="4" t="s">
        <v>358</v>
      </c>
      <c r="G404" s="19">
        <v>40030</v>
      </c>
      <c r="H404" s="4" t="s">
        <v>312</v>
      </c>
      <c r="I404" s="4" t="s">
        <v>316</v>
      </c>
      <c r="J404" s="6" t="s">
        <v>599</v>
      </c>
    </row>
    <row r="405" spans="1:10" ht="17.25" customHeight="1" x14ac:dyDescent="0.25">
      <c r="A405" s="8" t="s">
        <v>37</v>
      </c>
      <c r="B405" s="4" t="s">
        <v>396</v>
      </c>
      <c r="C405" s="27">
        <v>327206</v>
      </c>
      <c r="D405" s="12" t="s">
        <v>199</v>
      </c>
      <c r="E405" s="4" t="s">
        <v>314</v>
      </c>
      <c r="F405" s="4" t="s">
        <v>489</v>
      </c>
      <c r="G405" s="19">
        <v>40744</v>
      </c>
      <c r="H405" s="4" t="s">
        <v>312</v>
      </c>
      <c r="I405" s="4" t="s">
        <v>318</v>
      </c>
      <c r="J405" s="6" t="s">
        <v>148</v>
      </c>
    </row>
    <row r="406" spans="1:10" ht="17.25" customHeight="1" x14ac:dyDescent="0.25">
      <c r="A406" s="8" t="s">
        <v>38</v>
      </c>
      <c r="B406" s="4" t="s">
        <v>397</v>
      </c>
      <c r="C406" s="27">
        <v>330578</v>
      </c>
      <c r="D406" s="12" t="s">
        <v>200</v>
      </c>
      <c r="E406" s="4" t="s">
        <v>315</v>
      </c>
      <c r="F406" s="4" t="s">
        <v>489</v>
      </c>
      <c r="G406" s="19">
        <v>39300</v>
      </c>
      <c r="H406" s="4" t="s">
        <v>312</v>
      </c>
      <c r="I406" s="4" t="s">
        <v>316</v>
      </c>
      <c r="J406" s="6" t="s">
        <v>153</v>
      </c>
    </row>
    <row r="407" spans="1:10" ht="17.25" customHeight="1" x14ac:dyDescent="0.25">
      <c r="A407" s="8" t="s">
        <v>39</v>
      </c>
      <c r="B407" s="4" t="s">
        <v>398</v>
      </c>
      <c r="C407" s="27">
        <v>355753</v>
      </c>
      <c r="D407" s="12" t="s">
        <v>201</v>
      </c>
      <c r="E407" s="4" t="s">
        <v>314</v>
      </c>
      <c r="F407" s="4" t="s">
        <v>490</v>
      </c>
      <c r="G407" s="19">
        <v>41122</v>
      </c>
      <c r="H407" s="4" t="s">
        <v>312</v>
      </c>
      <c r="I407" s="4" t="s">
        <v>316</v>
      </c>
      <c r="J407" s="6" t="s">
        <v>154</v>
      </c>
    </row>
    <row r="408" spans="1:10" ht="17.25" customHeight="1" x14ac:dyDescent="0.25">
      <c r="A408" s="8" t="s">
        <v>40</v>
      </c>
      <c r="B408" s="4" t="s">
        <v>399</v>
      </c>
      <c r="C408" s="27">
        <v>328328</v>
      </c>
      <c r="D408" s="12" t="s">
        <v>202</v>
      </c>
      <c r="E408" s="4" t="s">
        <v>315</v>
      </c>
      <c r="F408" s="4" t="s">
        <v>490</v>
      </c>
      <c r="G408" s="19">
        <v>41473</v>
      </c>
      <c r="H408" s="4" t="s">
        <v>312</v>
      </c>
      <c r="I408" s="4" t="s">
        <v>318</v>
      </c>
      <c r="J408" s="6" t="s">
        <v>600</v>
      </c>
    </row>
    <row r="409" spans="1:10" ht="17.25" customHeight="1" x14ac:dyDescent="0.25">
      <c r="A409" s="8" t="s">
        <v>349</v>
      </c>
      <c r="B409" s="11" t="s">
        <v>544</v>
      </c>
      <c r="C409" s="27">
        <v>356296</v>
      </c>
      <c r="D409" s="12" t="s">
        <v>350</v>
      </c>
      <c r="E409" s="4" t="s">
        <v>314</v>
      </c>
      <c r="F409" s="4" t="s">
        <v>358</v>
      </c>
      <c r="G409" s="19">
        <v>41852</v>
      </c>
      <c r="H409" s="4" t="s">
        <v>312</v>
      </c>
      <c r="I409" s="4" t="s">
        <v>318</v>
      </c>
      <c r="J409" s="6" t="s">
        <v>150</v>
      </c>
    </row>
    <row r="410" spans="1:10" ht="17.25" customHeight="1" x14ac:dyDescent="0.25">
      <c r="A410" s="5" t="s">
        <v>592</v>
      </c>
      <c r="B410" s="4" t="s">
        <v>536</v>
      </c>
      <c r="C410" s="27">
        <v>365773</v>
      </c>
      <c r="D410" s="12" t="s">
        <v>334</v>
      </c>
      <c r="E410" s="4" t="s">
        <v>314</v>
      </c>
      <c r="F410" s="4" t="s">
        <v>489</v>
      </c>
      <c r="G410" s="19">
        <v>40915</v>
      </c>
      <c r="H410" s="4" t="s">
        <v>312</v>
      </c>
      <c r="I410" s="4" t="s">
        <v>319</v>
      </c>
      <c r="J410" s="6" t="s">
        <v>605</v>
      </c>
    </row>
    <row r="411" spans="1:10" ht="17.25" customHeight="1" x14ac:dyDescent="0.25">
      <c r="A411" s="8" t="s">
        <v>41</v>
      </c>
      <c r="B411" s="4" t="s">
        <v>400</v>
      </c>
      <c r="C411" s="27">
        <v>355764</v>
      </c>
      <c r="D411" s="12" t="s">
        <v>203</v>
      </c>
      <c r="E411" s="4" t="s">
        <v>314</v>
      </c>
      <c r="F411" s="4" t="s">
        <v>358</v>
      </c>
      <c r="G411" s="19">
        <v>41857</v>
      </c>
      <c r="H411" s="4" t="s">
        <v>312</v>
      </c>
      <c r="I411" s="4" t="s">
        <v>318</v>
      </c>
      <c r="J411" s="6" t="s">
        <v>552</v>
      </c>
    </row>
    <row r="412" spans="1:10" ht="17.25" customHeight="1" x14ac:dyDescent="0.25">
      <c r="A412" s="8" t="s">
        <v>139</v>
      </c>
      <c r="B412" s="4" t="s">
        <v>513</v>
      </c>
      <c r="C412" s="27">
        <v>355767</v>
      </c>
      <c r="D412" s="12" t="s">
        <v>204</v>
      </c>
      <c r="E412" s="4" t="s">
        <v>314</v>
      </c>
      <c r="F412" s="4" t="s">
        <v>358</v>
      </c>
      <c r="G412" s="19">
        <v>41947</v>
      </c>
      <c r="H412" s="4" t="s">
        <v>312</v>
      </c>
      <c r="I412" s="4" t="s">
        <v>316</v>
      </c>
      <c r="J412" s="6" t="s">
        <v>169</v>
      </c>
    </row>
    <row r="413" spans="1:10" ht="17.25" customHeight="1" x14ac:dyDescent="0.25">
      <c r="A413" s="8" t="s">
        <v>42</v>
      </c>
      <c r="B413" s="4" t="s">
        <v>401</v>
      </c>
      <c r="C413" s="27">
        <v>353417</v>
      </c>
      <c r="D413" s="12" t="s">
        <v>205</v>
      </c>
      <c r="E413" s="4" t="s">
        <v>314</v>
      </c>
      <c r="F413" s="4" t="s">
        <v>358</v>
      </c>
      <c r="G413" s="19">
        <v>41848</v>
      </c>
      <c r="H413" s="4" t="s">
        <v>312</v>
      </c>
      <c r="I413" s="4" t="s">
        <v>316</v>
      </c>
      <c r="J413" s="6" t="s">
        <v>360</v>
      </c>
    </row>
    <row r="414" spans="1:10" ht="17.25" customHeight="1" x14ac:dyDescent="0.25">
      <c r="A414" s="8" t="s">
        <v>43</v>
      </c>
      <c r="B414" s="4" t="s">
        <v>402</v>
      </c>
      <c r="C414" s="27">
        <v>330546</v>
      </c>
      <c r="D414" s="12" t="s">
        <v>206</v>
      </c>
      <c r="E414" s="4" t="s">
        <v>314</v>
      </c>
      <c r="F414" s="4" t="s">
        <v>358</v>
      </c>
      <c r="G414" s="19">
        <v>40430</v>
      </c>
      <c r="H414" s="4" t="s">
        <v>312</v>
      </c>
      <c r="I414" s="4" t="s">
        <v>318</v>
      </c>
      <c r="J414" s="6" t="s">
        <v>571</v>
      </c>
    </row>
    <row r="415" spans="1:10" ht="17.25" customHeight="1" x14ac:dyDescent="0.25">
      <c r="A415" s="8" t="s">
        <v>44</v>
      </c>
      <c r="B415" s="4" t="s">
        <v>403</v>
      </c>
      <c r="C415" s="27">
        <v>355769</v>
      </c>
      <c r="D415" s="12" t="s">
        <v>207</v>
      </c>
      <c r="E415" s="4" t="s">
        <v>314</v>
      </c>
      <c r="F415" s="4" t="s">
        <v>358</v>
      </c>
      <c r="G415" s="19">
        <v>39284</v>
      </c>
      <c r="H415" s="4" t="s">
        <v>312</v>
      </c>
      <c r="I415" s="4" t="s">
        <v>316</v>
      </c>
      <c r="J415" s="6" t="s">
        <v>161</v>
      </c>
    </row>
    <row r="416" spans="1:10" ht="17.25" customHeight="1" x14ac:dyDescent="0.25">
      <c r="A416" s="8" t="s">
        <v>327</v>
      </c>
      <c r="B416" s="4" t="s">
        <v>537</v>
      </c>
      <c r="C416" s="27">
        <v>356283</v>
      </c>
      <c r="D416" s="12" t="s">
        <v>335</v>
      </c>
      <c r="E416" s="4" t="s">
        <v>314</v>
      </c>
      <c r="F416" s="4" t="s">
        <v>358</v>
      </c>
      <c r="G416" s="19">
        <v>42948</v>
      </c>
      <c r="H416" s="4" t="s">
        <v>312</v>
      </c>
      <c r="I416" s="4" t="s">
        <v>319</v>
      </c>
      <c r="J416" s="6" t="s">
        <v>575</v>
      </c>
    </row>
    <row r="417" spans="1:10" ht="17.25" customHeight="1" x14ac:dyDescent="0.25">
      <c r="A417" s="8" t="s">
        <v>45</v>
      </c>
      <c r="B417" s="4" t="s">
        <v>404</v>
      </c>
      <c r="C417" s="27">
        <v>355815</v>
      </c>
      <c r="D417" s="12" t="s">
        <v>208</v>
      </c>
      <c r="E417" s="4" t="s">
        <v>314</v>
      </c>
      <c r="F417" s="4" t="s">
        <v>358</v>
      </c>
      <c r="G417" s="19">
        <v>40730</v>
      </c>
      <c r="H417" s="4" t="s">
        <v>312</v>
      </c>
      <c r="I417" s="4" t="s">
        <v>316</v>
      </c>
      <c r="J417" s="6" t="s">
        <v>361</v>
      </c>
    </row>
    <row r="418" spans="1:10" ht="17.25" customHeight="1" x14ac:dyDescent="0.25">
      <c r="A418" s="8" t="s">
        <v>141</v>
      </c>
      <c r="B418" s="4" t="s">
        <v>514</v>
      </c>
      <c r="C418" s="27">
        <v>355820</v>
      </c>
      <c r="D418" s="12" t="s">
        <v>209</v>
      </c>
      <c r="E418" s="4" t="s">
        <v>314</v>
      </c>
      <c r="F418" s="4" t="s">
        <v>358</v>
      </c>
      <c r="G418" s="19">
        <v>41229</v>
      </c>
      <c r="H418" s="4" t="s">
        <v>312</v>
      </c>
      <c r="I418" s="4" t="s">
        <v>316</v>
      </c>
      <c r="J418" s="6" t="s">
        <v>176</v>
      </c>
    </row>
    <row r="419" spans="1:10" ht="17.25" customHeight="1" x14ac:dyDescent="0.25">
      <c r="A419" s="8" t="s">
        <v>46</v>
      </c>
      <c r="B419" s="4" t="s">
        <v>405</v>
      </c>
      <c r="C419" s="27">
        <v>355825</v>
      </c>
      <c r="D419" s="12" t="s">
        <v>210</v>
      </c>
      <c r="E419" s="4" t="s">
        <v>314</v>
      </c>
      <c r="F419" s="4" t="s">
        <v>358</v>
      </c>
      <c r="G419" s="19">
        <v>39086</v>
      </c>
      <c r="H419" s="4" t="s">
        <v>312</v>
      </c>
      <c r="I419" s="4" t="s">
        <v>316</v>
      </c>
      <c r="J419" s="6" t="s">
        <v>362</v>
      </c>
    </row>
    <row r="420" spans="1:10" ht="17.25" customHeight="1" x14ac:dyDescent="0.25">
      <c r="A420" s="8" t="s">
        <v>47</v>
      </c>
      <c r="B420" s="4" t="s">
        <v>429</v>
      </c>
      <c r="C420" s="27">
        <v>327948</v>
      </c>
      <c r="D420" s="12" t="s">
        <v>211</v>
      </c>
      <c r="E420" s="4" t="s">
        <v>314</v>
      </c>
      <c r="F420" s="4" t="s">
        <v>358</v>
      </c>
      <c r="G420" s="19">
        <v>40004</v>
      </c>
      <c r="H420" s="4" t="s">
        <v>312</v>
      </c>
      <c r="I420" s="4" t="s">
        <v>317</v>
      </c>
      <c r="J420" s="32" t="s">
        <v>156</v>
      </c>
    </row>
    <row r="421" spans="1:10" ht="17.25" customHeight="1" x14ac:dyDescent="0.25">
      <c r="A421" s="8" t="s">
        <v>48</v>
      </c>
      <c r="B421" s="4" t="s">
        <v>515</v>
      </c>
      <c r="C421" s="27">
        <v>355829</v>
      </c>
      <c r="D421" s="12" t="s">
        <v>212</v>
      </c>
      <c r="E421" s="4" t="s">
        <v>314</v>
      </c>
      <c r="F421" s="4" t="s">
        <v>358</v>
      </c>
      <c r="G421" s="19">
        <v>41122</v>
      </c>
      <c r="H421" s="4" t="s">
        <v>312</v>
      </c>
      <c r="I421" s="4" t="s">
        <v>317</v>
      </c>
      <c r="J421" s="6" t="s">
        <v>363</v>
      </c>
    </row>
    <row r="422" spans="1:10" ht="17.25" customHeight="1" x14ac:dyDescent="0.25">
      <c r="A422" s="8" t="s">
        <v>345</v>
      </c>
      <c r="B422" s="8" t="s">
        <v>543</v>
      </c>
      <c r="C422" s="27">
        <v>356295</v>
      </c>
      <c r="D422" s="12" t="s">
        <v>347</v>
      </c>
      <c r="E422" s="4" t="s">
        <v>314</v>
      </c>
      <c r="F422" s="4" t="s">
        <v>358</v>
      </c>
      <c r="G422" s="19">
        <v>41283</v>
      </c>
      <c r="H422" s="4" t="s">
        <v>312</v>
      </c>
      <c r="I422" s="4" t="s">
        <v>316</v>
      </c>
      <c r="J422" s="37" t="s">
        <v>582</v>
      </c>
    </row>
    <row r="423" spans="1:10" ht="17.25" customHeight="1" x14ac:dyDescent="0.25">
      <c r="A423" s="8" t="s">
        <v>49</v>
      </c>
      <c r="B423" s="4" t="s">
        <v>516</v>
      </c>
      <c r="C423" s="27">
        <v>355830</v>
      </c>
      <c r="D423" s="12" t="s">
        <v>213</v>
      </c>
      <c r="E423" s="4" t="s">
        <v>314</v>
      </c>
      <c r="F423" s="4" t="s">
        <v>358</v>
      </c>
      <c r="G423" s="19">
        <v>40399</v>
      </c>
      <c r="H423" s="4" t="s">
        <v>312</v>
      </c>
      <c r="I423" s="4" t="s">
        <v>316</v>
      </c>
      <c r="J423" s="6" t="s">
        <v>155</v>
      </c>
    </row>
    <row r="424" spans="1:10" ht="17.25" customHeight="1" x14ac:dyDescent="0.25">
      <c r="A424" s="8" t="s">
        <v>50</v>
      </c>
      <c r="B424" s="4" t="s">
        <v>406</v>
      </c>
      <c r="C424" s="27">
        <v>353049</v>
      </c>
      <c r="D424" s="12" t="s">
        <v>214</v>
      </c>
      <c r="E424" s="4" t="s">
        <v>314</v>
      </c>
      <c r="F424" s="4" t="s">
        <v>358</v>
      </c>
      <c r="G424" s="19">
        <v>42948</v>
      </c>
      <c r="H424" s="4" t="s">
        <v>312</v>
      </c>
      <c r="I424" s="4" t="s">
        <v>319</v>
      </c>
      <c r="J424" s="6" t="s">
        <v>511</v>
      </c>
    </row>
    <row r="425" spans="1:10" ht="17.25" customHeight="1" x14ac:dyDescent="0.25">
      <c r="A425" s="8" t="s">
        <v>51</v>
      </c>
      <c r="B425" s="4" t="s">
        <v>407</v>
      </c>
      <c r="C425" s="27">
        <v>330551</v>
      </c>
      <c r="D425" s="12" t="s">
        <v>215</v>
      </c>
      <c r="E425" s="4" t="s">
        <v>314</v>
      </c>
      <c r="F425" s="4" t="s">
        <v>358</v>
      </c>
      <c r="G425" s="19">
        <v>40756</v>
      </c>
      <c r="H425" s="4" t="s">
        <v>312</v>
      </c>
      <c r="I425" s="4" t="s">
        <v>318</v>
      </c>
      <c r="J425" s="6" t="s">
        <v>157</v>
      </c>
    </row>
    <row r="426" spans="1:10" ht="17.25" customHeight="1" x14ac:dyDescent="0.25">
      <c r="A426" s="8" t="s">
        <v>52</v>
      </c>
      <c r="B426" s="4" t="s">
        <v>517</v>
      </c>
      <c r="C426" s="27">
        <v>355834</v>
      </c>
      <c r="D426" s="12" t="s">
        <v>216</v>
      </c>
      <c r="E426" s="4" t="s">
        <v>314</v>
      </c>
      <c r="F426" s="4" t="s">
        <v>358</v>
      </c>
      <c r="G426" s="19">
        <v>40375</v>
      </c>
      <c r="H426" s="4" t="s">
        <v>312</v>
      </c>
      <c r="I426" s="4" t="s">
        <v>318</v>
      </c>
      <c r="J426" s="6" t="s">
        <v>364</v>
      </c>
    </row>
    <row r="427" spans="1:10" ht="17.25" customHeight="1" x14ac:dyDescent="0.25">
      <c r="A427" s="8" t="s">
        <v>53</v>
      </c>
      <c r="B427" s="4" t="s">
        <v>408</v>
      </c>
      <c r="C427" s="27">
        <v>327535</v>
      </c>
      <c r="D427" s="12" t="s">
        <v>217</v>
      </c>
      <c r="E427" s="4" t="s">
        <v>315</v>
      </c>
      <c r="F427" s="4" t="s">
        <v>358</v>
      </c>
      <c r="G427" s="19">
        <v>40763</v>
      </c>
      <c r="H427" s="4" t="s">
        <v>312</v>
      </c>
      <c r="I427" s="4" t="s">
        <v>316</v>
      </c>
      <c r="J427" s="6" t="s">
        <v>158</v>
      </c>
    </row>
    <row r="428" spans="1:10" ht="17.25" customHeight="1" x14ac:dyDescent="0.25">
      <c r="A428" s="8" t="s">
        <v>352</v>
      </c>
      <c r="B428" s="4" t="s">
        <v>409</v>
      </c>
      <c r="C428" s="27">
        <v>355836</v>
      </c>
      <c r="D428" s="12" t="s">
        <v>218</v>
      </c>
      <c r="E428" s="4" t="s">
        <v>315</v>
      </c>
      <c r="F428" s="4" t="s">
        <v>358</v>
      </c>
      <c r="G428" s="19">
        <v>40763</v>
      </c>
      <c r="H428" s="4" t="s">
        <v>312</v>
      </c>
      <c r="I428" s="4" t="s">
        <v>316</v>
      </c>
      <c r="J428" s="6" t="s">
        <v>365</v>
      </c>
    </row>
    <row r="429" spans="1:10" ht="17.25" customHeight="1" x14ac:dyDescent="0.25">
      <c r="A429" s="8" t="s">
        <v>54</v>
      </c>
      <c r="B429" s="4" t="s">
        <v>410</v>
      </c>
      <c r="C429" s="27">
        <v>330517</v>
      </c>
      <c r="D429" s="12" t="s">
        <v>219</v>
      </c>
      <c r="E429" s="4" t="s">
        <v>315</v>
      </c>
      <c r="F429" s="4" t="s">
        <v>358</v>
      </c>
      <c r="G429" s="19">
        <v>41487</v>
      </c>
      <c r="H429" s="4" t="s">
        <v>312</v>
      </c>
      <c r="I429" s="4" t="s">
        <v>316</v>
      </c>
      <c r="J429" s="6" t="s">
        <v>159</v>
      </c>
    </row>
    <row r="430" spans="1:10" ht="17.25" customHeight="1" x14ac:dyDescent="0.25">
      <c r="A430" s="8" t="s">
        <v>55</v>
      </c>
      <c r="B430" s="4" t="s">
        <v>411</v>
      </c>
      <c r="C430" s="27">
        <v>330519</v>
      </c>
      <c r="D430" s="12" t="s">
        <v>220</v>
      </c>
      <c r="E430" s="4" t="s">
        <v>315</v>
      </c>
      <c r="F430" s="4" t="s">
        <v>358</v>
      </c>
      <c r="G430" s="19">
        <v>41115</v>
      </c>
      <c r="H430" s="4" t="s">
        <v>312</v>
      </c>
      <c r="I430" s="4" t="s">
        <v>316</v>
      </c>
      <c r="J430" s="6" t="s">
        <v>556</v>
      </c>
    </row>
    <row r="431" spans="1:10" ht="17.25" customHeight="1" x14ac:dyDescent="0.25">
      <c r="A431" s="8" t="s">
        <v>56</v>
      </c>
      <c r="B431" s="4" t="s">
        <v>412</v>
      </c>
      <c r="C431" s="27">
        <v>330324</v>
      </c>
      <c r="D431" s="12" t="s">
        <v>221</v>
      </c>
      <c r="E431" s="4" t="s">
        <v>315</v>
      </c>
      <c r="F431" s="4" t="s">
        <v>358</v>
      </c>
      <c r="G431" s="19">
        <v>42948</v>
      </c>
      <c r="H431" s="4" t="s">
        <v>312</v>
      </c>
      <c r="I431" s="4" t="s">
        <v>320</v>
      </c>
      <c r="J431" s="6" t="s">
        <v>563</v>
      </c>
    </row>
    <row r="432" spans="1:10" ht="17.25" customHeight="1" x14ac:dyDescent="0.25">
      <c r="A432" s="8" t="s">
        <v>57</v>
      </c>
      <c r="B432" s="4" t="s">
        <v>413</v>
      </c>
      <c r="C432" s="27">
        <v>330329</v>
      </c>
      <c r="D432" s="12" t="s">
        <v>222</v>
      </c>
      <c r="E432" s="4" t="s">
        <v>315</v>
      </c>
      <c r="F432" s="4" t="s">
        <v>358</v>
      </c>
      <c r="G432" s="19">
        <v>40392</v>
      </c>
      <c r="H432" s="4" t="s">
        <v>312</v>
      </c>
      <c r="I432" s="4" t="s">
        <v>320</v>
      </c>
      <c r="J432" s="6" t="s">
        <v>557</v>
      </c>
    </row>
    <row r="433" spans="1:10" ht="17.25" customHeight="1" x14ac:dyDescent="0.25">
      <c r="A433" s="8" t="s">
        <v>58</v>
      </c>
      <c r="B433" s="4" t="s">
        <v>414</v>
      </c>
      <c r="C433" s="27">
        <v>353182</v>
      </c>
      <c r="D433" s="12" t="s">
        <v>223</v>
      </c>
      <c r="E433" s="4" t="s">
        <v>315</v>
      </c>
      <c r="F433" s="4" t="s">
        <v>358</v>
      </c>
      <c r="G433" s="19">
        <v>40756</v>
      </c>
      <c r="H433" s="4" t="s">
        <v>312</v>
      </c>
      <c r="I433" s="4" t="s">
        <v>316</v>
      </c>
      <c r="J433" s="6" t="s">
        <v>564</v>
      </c>
    </row>
    <row r="434" spans="1:10" ht="17.25" customHeight="1" x14ac:dyDescent="0.25">
      <c r="A434" s="8" t="s">
        <v>328</v>
      </c>
      <c r="B434" s="8" t="s">
        <v>538</v>
      </c>
      <c r="C434" s="27">
        <v>356286</v>
      </c>
      <c r="D434" s="12" t="s">
        <v>336</v>
      </c>
      <c r="E434" s="4" t="s">
        <v>315</v>
      </c>
      <c r="F434" s="4" t="s">
        <v>358</v>
      </c>
      <c r="G434" s="19">
        <v>41852</v>
      </c>
      <c r="H434" s="4" t="s">
        <v>312</v>
      </c>
      <c r="I434" s="4" t="s">
        <v>316</v>
      </c>
      <c r="J434" s="37" t="s">
        <v>580</v>
      </c>
    </row>
    <row r="435" spans="1:10" ht="17.25" customHeight="1" x14ac:dyDescent="0.25">
      <c r="A435" s="8" t="s">
        <v>59</v>
      </c>
      <c r="B435" s="4" t="s">
        <v>415</v>
      </c>
      <c r="C435" s="27">
        <v>353333</v>
      </c>
      <c r="D435" s="12" t="s">
        <v>224</v>
      </c>
      <c r="E435" s="4" t="s">
        <v>315</v>
      </c>
      <c r="F435" s="4" t="s">
        <v>358</v>
      </c>
      <c r="G435" s="19">
        <v>39820</v>
      </c>
      <c r="H435" s="4" t="s">
        <v>312</v>
      </c>
      <c r="I435" s="4" t="s">
        <v>316</v>
      </c>
      <c r="J435" s="6" t="s">
        <v>491</v>
      </c>
    </row>
    <row r="436" spans="1:10" ht="17.25" customHeight="1" x14ac:dyDescent="0.25">
      <c r="A436" s="8" t="s">
        <v>60</v>
      </c>
      <c r="B436" s="4" t="s">
        <v>416</v>
      </c>
      <c r="C436" s="27">
        <v>347721</v>
      </c>
      <c r="D436" s="12" t="s">
        <v>225</v>
      </c>
      <c r="E436" s="4" t="s">
        <v>315</v>
      </c>
      <c r="F436" s="4" t="s">
        <v>358</v>
      </c>
      <c r="G436" s="19">
        <v>42948</v>
      </c>
      <c r="H436" s="4" t="s">
        <v>312</v>
      </c>
      <c r="I436" s="4" t="s">
        <v>319</v>
      </c>
      <c r="J436" s="6" t="s">
        <v>506</v>
      </c>
    </row>
    <row r="437" spans="1:10" ht="17.25" customHeight="1" x14ac:dyDescent="0.25">
      <c r="A437" s="8" t="s">
        <v>61</v>
      </c>
      <c r="B437" s="4" t="s">
        <v>417</v>
      </c>
      <c r="C437" s="27">
        <v>327448</v>
      </c>
      <c r="D437" s="12" t="s">
        <v>226</v>
      </c>
      <c r="E437" s="4" t="s">
        <v>315</v>
      </c>
      <c r="F437" s="4" t="s">
        <v>358</v>
      </c>
      <c r="G437" s="19">
        <v>42948</v>
      </c>
      <c r="H437" s="4" t="s">
        <v>312</v>
      </c>
      <c r="I437" s="4" t="s">
        <v>317</v>
      </c>
      <c r="J437" s="6" t="s">
        <v>492</v>
      </c>
    </row>
    <row r="438" spans="1:10" ht="17.25" customHeight="1" x14ac:dyDescent="0.25">
      <c r="A438" s="8" t="s">
        <v>62</v>
      </c>
      <c r="B438" s="4" t="s">
        <v>418</v>
      </c>
      <c r="C438" s="27">
        <v>327511</v>
      </c>
      <c r="D438" s="12" t="s">
        <v>227</v>
      </c>
      <c r="E438" s="4" t="s">
        <v>315</v>
      </c>
      <c r="F438" s="4" t="s">
        <v>358</v>
      </c>
      <c r="G438" s="19">
        <v>41485</v>
      </c>
      <c r="H438" s="4" t="s">
        <v>312</v>
      </c>
      <c r="I438" s="4" t="s">
        <v>316</v>
      </c>
      <c r="J438" s="32" t="s">
        <v>493</v>
      </c>
    </row>
    <row r="439" spans="1:10" ht="17.25" customHeight="1" x14ac:dyDescent="0.25">
      <c r="A439" s="8" t="s">
        <v>63</v>
      </c>
      <c r="B439" s="4" t="s">
        <v>419</v>
      </c>
      <c r="C439" s="27">
        <v>330568</v>
      </c>
      <c r="D439" s="12" t="s">
        <v>228</v>
      </c>
      <c r="E439" s="4" t="s">
        <v>315</v>
      </c>
      <c r="F439" s="4" t="s">
        <v>489</v>
      </c>
      <c r="G439" s="19">
        <v>38201</v>
      </c>
      <c r="H439" s="4" t="s">
        <v>312</v>
      </c>
      <c r="I439" s="4" t="s">
        <v>316</v>
      </c>
      <c r="J439" s="6" t="s">
        <v>558</v>
      </c>
    </row>
    <row r="440" spans="1:10" ht="17.25" customHeight="1" x14ac:dyDescent="0.25">
      <c r="A440" s="8" t="s">
        <v>64</v>
      </c>
      <c r="B440" s="4" t="s">
        <v>420</v>
      </c>
      <c r="C440" s="27">
        <v>327586</v>
      </c>
      <c r="D440" s="12" t="s">
        <v>229</v>
      </c>
      <c r="E440" s="4" t="s">
        <v>315</v>
      </c>
      <c r="F440" s="4" t="s">
        <v>358</v>
      </c>
      <c r="G440" s="19">
        <v>39084</v>
      </c>
      <c r="H440" s="4" t="s">
        <v>312</v>
      </c>
      <c r="I440" s="4" t="s">
        <v>316</v>
      </c>
      <c r="J440" s="6" t="s">
        <v>559</v>
      </c>
    </row>
    <row r="441" spans="1:10" ht="17.25" customHeight="1" x14ac:dyDescent="0.25">
      <c r="A441" s="8" t="s">
        <v>65</v>
      </c>
      <c r="B441" s="4" t="s">
        <v>421</v>
      </c>
      <c r="C441" s="27">
        <v>325094</v>
      </c>
      <c r="D441" s="12" t="s">
        <v>230</v>
      </c>
      <c r="E441" s="4" t="s">
        <v>315</v>
      </c>
      <c r="F441" s="4" t="s">
        <v>489</v>
      </c>
      <c r="G441" s="19">
        <v>37830</v>
      </c>
      <c r="H441" s="4" t="s">
        <v>312</v>
      </c>
      <c r="I441" s="4" t="s">
        <v>316</v>
      </c>
      <c r="J441" s="6" t="s">
        <v>160</v>
      </c>
    </row>
    <row r="442" spans="1:10" ht="17.25" customHeight="1" x14ac:dyDescent="0.25">
      <c r="A442" s="8" t="s">
        <v>66</v>
      </c>
      <c r="B442" s="4" t="s">
        <v>422</v>
      </c>
      <c r="C442" s="27">
        <v>334616</v>
      </c>
      <c r="D442" s="12" t="s">
        <v>231</v>
      </c>
      <c r="E442" s="4" t="s">
        <v>315</v>
      </c>
      <c r="F442" s="4" t="s">
        <v>358</v>
      </c>
      <c r="G442" s="19">
        <v>41122</v>
      </c>
      <c r="H442" s="4" t="s">
        <v>312</v>
      </c>
      <c r="I442" s="4" t="s">
        <v>318</v>
      </c>
      <c r="J442" s="6" t="s">
        <v>585</v>
      </c>
    </row>
    <row r="443" spans="1:10" ht="17.25" customHeight="1" x14ac:dyDescent="0.25">
      <c r="A443" s="8" t="s">
        <v>67</v>
      </c>
      <c r="B443" s="4" t="s">
        <v>423</v>
      </c>
      <c r="C443" s="27">
        <v>327752</v>
      </c>
      <c r="D443" s="12" t="s">
        <v>232</v>
      </c>
      <c r="E443" s="4" t="s">
        <v>315</v>
      </c>
      <c r="F443" s="4" t="s">
        <v>358</v>
      </c>
      <c r="G443" s="19">
        <v>41487</v>
      </c>
      <c r="H443" s="4" t="s">
        <v>312</v>
      </c>
      <c r="I443" s="4" t="s">
        <v>316</v>
      </c>
      <c r="J443" s="6" t="s">
        <v>586</v>
      </c>
    </row>
    <row r="444" spans="1:10" ht="17.25" customHeight="1" x14ac:dyDescent="0.25">
      <c r="A444" s="8" t="s">
        <v>68</v>
      </c>
      <c r="B444" s="4" t="s">
        <v>424</v>
      </c>
      <c r="C444" s="27">
        <v>355854</v>
      </c>
      <c r="D444" s="12" t="s">
        <v>233</v>
      </c>
      <c r="E444" s="4" t="s">
        <v>315</v>
      </c>
      <c r="F444" s="4" t="s">
        <v>358</v>
      </c>
      <c r="G444" s="19">
        <v>41852</v>
      </c>
      <c r="H444" s="4" t="s">
        <v>312</v>
      </c>
      <c r="I444" s="4" t="s">
        <v>316</v>
      </c>
      <c r="J444" s="6" t="s">
        <v>494</v>
      </c>
    </row>
    <row r="445" spans="1:10" ht="17.25" customHeight="1" x14ac:dyDescent="0.25">
      <c r="A445" s="8" t="s">
        <v>69</v>
      </c>
      <c r="B445" s="4" t="s">
        <v>425</v>
      </c>
      <c r="C445" s="27">
        <v>353264</v>
      </c>
      <c r="D445" s="12" t="s">
        <v>234</v>
      </c>
      <c r="E445" s="4" t="s">
        <v>315</v>
      </c>
      <c r="F445" s="4" t="s">
        <v>358</v>
      </c>
      <c r="G445" s="19">
        <v>40392</v>
      </c>
      <c r="H445" s="4" t="s">
        <v>312</v>
      </c>
      <c r="I445" s="4" t="s">
        <v>316</v>
      </c>
      <c r="J445" s="6" t="s">
        <v>162</v>
      </c>
    </row>
    <row r="446" spans="1:10" ht="17.25" customHeight="1" x14ac:dyDescent="0.25">
      <c r="A446" s="8" t="s">
        <v>70</v>
      </c>
      <c r="B446" s="4" t="s">
        <v>426</v>
      </c>
      <c r="C446" s="27">
        <v>330908</v>
      </c>
      <c r="D446" s="12" t="s">
        <v>235</v>
      </c>
      <c r="E446" s="4" t="s">
        <v>315</v>
      </c>
      <c r="F446" s="4" t="s">
        <v>358</v>
      </c>
      <c r="G446" s="19">
        <v>39652</v>
      </c>
      <c r="H446" s="4" t="s">
        <v>312</v>
      </c>
      <c r="I446" s="4" t="s">
        <v>316</v>
      </c>
      <c r="J446" s="6" t="s">
        <v>555</v>
      </c>
    </row>
    <row r="447" spans="1:10" ht="17.25" customHeight="1" x14ac:dyDescent="0.25">
      <c r="A447" s="8" t="s">
        <v>71</v>
      </c>
      <c r="B447" s="4" t="s">
        <v>427</v>
      </c>
      <c r="C447" s="27">
        <v>355860</v>
      </c>
      <c r="D447" s="12" t="s">
        <v>236</v>
      </c>
      <c r="E447" s="4" t="s">
        <v>315</v>
      </c>
      <c r="F447" s="4" t="s">
        <v>358</v>
      </c>
      <c r="G447" s="19">
        <v>42948</v>
      </c>
      <c r="H447" s="4" t="s">
        <v>312</v>
      </c>
      <c r="I447" s="4" t="s">
        <v>317</v>
      </c>
      <c r="J447" s="6" t="s">
        <v>503</v>
      </c>
    </row>
    <row r="448" spans="1:10" ht="17.25" customHeight="1" x14ac:dyDescent="0.25">
      <c r="A448" s="8" t="s">
        <v>72</v>
      </c>
      <c r="B448" s="4" t="s">
        <v>428</v>
      </c>
      <c r="C448" s="27">
        <v>353334</v>
      </c>
      <c r="D448" s="12" t="s">
        <v>237</v>
      </c>
      <c r="E448" s="4" t="s">
        <v>315</v>
      </c>
      <c r="F448" s="4" t="s">
        <v>358</v>
      </c>
      <c r="G448" s="19">
        <v>41852</v>
      </c>
      <c r="H448" s="4" t="s">
        <v>312</v>
      </c>
      <c r="I448" s="4" t="s">
        <v>317</v>
      </c>
      <c r="J448" s="6" t="s">
        <v>504</v>
      </c>
    </row>
    <row r="449" spans="1:10" ht="17.25" customHeight="1" x14ac:dyDescent="0.25">
      <c r="A449" s="8" t="s">
        <v>329</v>
      </c>
      <c r="B449" s="4" t="s">
        <v>539</v>
      </c>
      <c r="C449" s="27">
        <v>356287</v>
      </c>
      <c r="D449" s="12" t="s">
        <v>337</v>
      </c>
      <c r="E449" s="4" t="s">
        <v>314</v>
      </c>
      <c r="F449" s="4" t="s">
        <v>358</v>
      </c>
      <c r="G449" s="19">
        <v>42756</v>
      </c>
      <c r="H449" s="4" t="s">
        <v>312</v>
      </c>
      <c r="I449" s="4" t="s">
        <v>319</v>
      </c>
      <c r="J449" s="6" t="s">
        <v>589</v>
      </c>
    </row>
    <row r="450" spans="1:10" ht="17.25" customHeight="1" x14ac:dyDescent="0.25">
      <c r="A450" s="8" t="s">
        <v>74</v>
      </c>
      <c r="B450" s="4" t="s">
        <v>431</v>
      </c>
      <c r="C450" s="27">
        <v>366080</v>
      </c>
      <c r="D450" s="12" t="s">
        <v>239</v>
      </c>
      <c r="E450" s="4" t="s">
        <v>314</v>
      </c>
      <c r="F450" s="4" t="s">
        <v>358</v>
      </c>
      <c r="G450" s="19">
        <v>41852</v>
      </c>
      <c r="H450" s="4" t="s">
        <v>312</v>
      </c>
      <c r="I450" s="4" t="s">
        <v>316</v>
      </c>
      <c r="J450" s="6" t="s">
        <v>164</v>
      </c>
    </row>
    <row r="451" spans="1:10" ht="17.25" customHeight="1" x14ac:dyDescent="0.25">
      <c r="A451" s="8" t="s">
        <v>75</v>
      </c>
      <c r="B451" s="4" t="s">
        <v>488</v>
      </c>
      <c r="C451" s="27">
        <v>355246</v>
      </c>
      <c r="D451" s="12" t="s">
        <v>240</v>
      </c>
      <c r="E451" s="4" t="s">
        <v>314</v>
      </c>
      <c r="F451" s="4" t="s">
        <v>358</v>
      </c>
      <c r="G451" s="19">
        <v>42956</v>
      </c>
      <c r="H451" s="4" t="s">
        <v>312</v>
      </c>
      <c r="I451" s="4" t="s">
        <v>319</v>
      </c>
      <c r="J451" s="6" t="s">
        <v>576</v>
      </c>
    </row>
    <row r="452" spans="1:10" ht="17.25" customHeight="1" x14ac:dyDescent="0.25">
      <c r="A452" s="8" t="s">
        <v>76</v>
      </c>
      <c r="B452" s="4" t="s">
        <v>518</v>
      </c>
      <c r="C452" s="27">
        <v>361874</v>
      </c>
      <c r="D452" s="12" t="s">
        <v>241</v>
      </c>
      <c r="E452" s="4" t="s">
        <v>314</v>
      </c>
      <c r="F452" s="4" t="s">
        <v>358</v>
      </c>
      <c r="G452" s="19">
        <v>43344</v>
      </c>
      <c r="H452" s="4" t="s">
        <v>312</v>
      </c>
      <c r="I452" s="4" t="s">
        <v>316</v>
      </c>
      <c r="J452" s="6" t="s">
        <v>507</v>
      </c>
    </row>
    <row r="453" spans="1:10" ht="17.25" customHeight="1" x14ac:dyDescent="0.25">
      <c r="A453" s="8" t="s">
        <v>353</v>
      </c>
      <c r="B453" s="4" t="s">
        <v>432</v>
      </c>
      <c r="C453" s="27">
        <v>361880</v>
      </c>
      <c r="D453" s="12" t="s">
        <v>242</v>
      </c>
      <c r="E453" s="4" t="s">
        <v>314</v>
      </c>
      <c r="F453" s="4" t="s">
        <v>358</v>
      </c>
      <c r="G453" s="19">
        <v>42813</v>
      </c>
      <c r="H453" s="4" t="s">
        <v>312</v>
      </c>
      <c r="I453" s="4" t="s">
        <v>316</v>
      </c>
      <c r="J453" s="6" t="s">
        <v>163</v>
      </c>
    </row>
    <row r="454" spans="1:10" ht="17.25" customHeight="1" x14ac:dyDescent="0.25">
      <c r="A454" s="8" t="s">
        <v>77</v>
      </c>
      <c r="B454" s="4" t="s">
        <v>433</v>
      </c>
      <c r="C454" s="27">
        <v>355862</v>
      </c>
      <c r="D454" s="12" t="s">
        <v>243</v>
      </c>
      <c r="E454" s="4" t="s">
        <v>315</v>
      </c>
      <c r="F454" s="4" t="s">
        <v>358</v>
      </c>
      <c r="G454" s="19">
        <v>42948</v>
      </c>
      <c r="H454" s="4" t="s">
        <v>312</v>
      </c>
      <c r="I454" s="4" t="s">
        <v>316</v>
      </c>
      <c r="J454" s="6" t="s">
        <v>590</v>
      </c>
    </row>
    <row r="455" spans="1:10" ht="17.25" customHeight="1" x14ac:dyDescent="0.25">
      <c r="A455" s="8" t="s">
        <v>78</v>
      </c>
      <c r="B455" s="4" t="s">
        <v>434</v>
      </c>
      <c r="C455" s="27">
        <v>347331</v>
      </c>
      <c r="D455" s="12" t="s">
        <v>244</v>
      </c>
      <c r="E455" s="4" t="s">
        <v>315</v>
      </c>
      <c r="F455" s="4" t="s">
        <v>489</v>
      </c>
      <c r="G455" s="19">
        <v>42894</v>
      </c>
      <c r="H455" s="4" t="s">
        <v>312</v>
      </c>
      <c r="I455" s="4" t="s">
        <v>316</v>
      </c>
      <c r="J455" s="6" t="s">
        <v>178</v>
      </c>
    </row>
    <row r="456" spans="1:10" ht="17.25" customHeight="1" x14ac:dyDescent="0.25">
      <c r="A456" s="8" t="s">
        <v>79</v>
      </c>
      <c r="B456" s="4" t="s">
        <v>487</v>
      </c>
      <c r="C456" s="27">
        <v>327198</v>
      </c>
      <c r="D456" s="12" t="s">
        <v>245</v>
      </c>
      <c r="E456" s="4" t="s">
        <v>315</v>
      </c>
      <c r="F456" s="4" t="s">
        <v>358</v>
      </c>
      <c r="G456" s="19">
        <v>42931</v>
      </c>
      <c r="H456" s="4" t="s">
        <v>312</v>
      </c>
      <c r="I456" s="4" t="s">
        <v>319</v>
      </c>
      <c r="J456" s="6" t="s">
        <v>166</v>
      </c>
    </row>
    <row r="457" spans="1:10" ht="17.25" customHeight="1" x14ac:dyDescent="0.25">
      <c r="A457" s="8" t="s">
        <v>80</v>
      </c>
      <c r="B457" s="4" t="s">
        <v>435</v>
      </c>
      <c r="C457" s="27">
        <v>327763</v>
      </c>
      <c r="D457" s="12" t="s">
        <v>246</v>
      </c>
      <c r="E457" s="4" t="s">
        <v>314</v>
      </c>
      <c r="F457" s="4" t="s">
        <v>358</v>
      </c>
      <c r="G457" s="19">
        <v>42939</v>
      </c>
      <c r="H457" s="4" t="s">
        <v>312</v>
      </c>
      <c r="I457" s="4" t="s">
        <v>319</v>
      </c>
      <c r="J457" s="6" t="s">
        <v>149</v>
      </c>
    </row>
    <row r="458" spans="1:10" ht="17.25" customHeight="1" x14ac:dyDescent="0.25">
      <c r="A458" s="8" t="s">
        <v>81</v>
      </c>
      <c r="B458" s="4" t="s">
        <v>486</v>
      </c>
      <c r="C458" s="27">
        <v>347224</v>
      </c>
      <c r="D458" s="12" t="s">
        <v>247</v>
      </c>
      <c r="E458" s="4" t="s">
        <v>314</v>
      </c>
      <c r="F458" s="4" t="s">
        <v>489</v>
      </c>
      <c r="G458" s="19">
        <v>42756</v>
      </c>
      <c r="H458" s="4" t="s">
        <v>312</v>
      </c>
      <c r="I458" s="4" t="s">
        <v>319</v>
      </c>
      <c r="J458" s="6" t="s">
        <v>579</v>
      </c>
    </row>
    <row r="459" spans="1:10" ht="17.25" customHeight="1" x14ac:dyDescent="0.25">
      <c r="A459" s="8" t="s">
        <v>82</v>
      </c>
      <c r="B459" s="4" t="s">
        <v>436</v>
      </c>
      <c r="C459" s="27">
        <v>331035</v>
      </c>
      <c r="D459" s="12" t="s">
        <v>248</v>
      </c>
      <c r="E459" s="4" t="s">
        <v>314</v>
      </c>
      <c r="F459" s="4" t="s">
        <v>489</v>
      </c>
      <c r="G459" s="19">
        <v>42948</v>
      </c>
      <c r="H459" s="4" t="s">
        <v>312</v>
      </c>
      <c r="I459" s="4" t="s">
        <v>319</v>
      </c>
      <c r="J459" s="6" t="s">
        <v>167</v>
      </c>
    </row>
    <row r="460" spans="1:10" ht="17.25" customHeight="1" x14ac:dyDescent="0.25">
      <c r="A460" s="8" t="s">
        <v>83</v>
      </c>
      <c r="B460" s="4" t="s">
        <v>437</v>
      </c>
      <c r="C460" s="27">
        <v>355866</v>
      </c>
      <c r="D460" s="12" t="s">
        <v>249</v>
      </c>
      <c r="E460" s="4" t="s">
        <v>314</v>
      </c>
      <c r="F460" s="4" t="s">
        <v>490</v>
      </c>
      <c r="G460" s="19">
        <v>42767</v>
      </c>
      <c r="H460" s="4" t="s">
        <v>312</v>
      </c>
      <c r="I460" s="4" t="s">
        <v>316</v>
      </c>
      <c r="J460" s="6" t="s">
        <v>168</v>
      </c>
    </row>
    <row r="461" spans="1:10" ht="17.25" customHeight="1" x14ac:dyDescent="0.25">
      <c r="A461" s="8" t="s">
        <v>84</v>
      </c>
      <c r="B461" s="4" t="s">
        <v>438</v>
      </c>
      <c r="C461" s="27">
        <v>204156</v>
      </c>
      <c r="D461" s="12" t="s">
        <v>250</v>
      </c>
      <c r="E461" s="4" t="s">
        <v>315</v>
      </c>
      <c r="F461" s="4" t="s">
        <v>358</v>
      </c>
      <c r="G461" s="19">
        <v>42984</v>
      </c>
      <c r="H461" s="4" t="s">
        <v>312</v>
      </c>
      <c r="I461" s="4" t="s">
        <v>316</v>
      </c>
      <c r="J461" s="6" t="s">
        <v>165</v>
      </c>
    </row>
    <row r="462" spans="1:10" ht="17.25" customHeight="1" x14ac:dyDescent="0.25">
      <c r="A462" s="8" t="s">
        <v>340</v>
      </c>
      <c r="B462" s="4" t="s">
        <v>439</v>
      </c>
      <c r="C462" s="27">
        <v>355875</v>
      </c>
      <c r="D462" s="12" t="s">
        <v>251</v>
      </c>
      <c r="E462" s="4" t="s">
        <v>315</v>
      </c>
      <c r="F462" s="4" t="s">
        <v>358</v>
      </c>
      <c r="G462" s="19">
        <v>41848</v>
      </c>
      <c r="H462" s="4" t="s">
        <v>312</v>
      </c>
      <c r="I462" s="4" t="s">
        <v>316</v>
      </c>
      <c r="J462" s="6" t="s">
        <v>366</v>
      </c>
    </row>
    <row r="463" spans="1:10" ht="17.25" customHeight="1" x14ac:dyDescent="0.25">
      <c r="A463" s="8" t="s">
        <v>591</v>
      </c>
      <c r="B463" s="4" t="s">
        <v>440</v>
      </c>
      <c r="C463" s="27">
        <v>355883</v>
      </c>
      <c r="D463" s="12" t="s">
        <v>252</v>
      </c>
      <c r="E463" s="4" t="s">
        <v>315</v>
      </c>
      <c r="F463" s="4" t="s">
        <v>358</v>
      </c>
      <c r="G463" s="19">
        <v>39332</v>
      </c>
      <c r="H463" s="4" t="s">
        <v>312</v>
      </c>
      <c r="I463" s="4" t="s">
        <v>317</v>
      </c>
      <c r="J463" s="6" t="s">
        <v>367</v>
      </c>
    </row>
    <row r="464" spans="1:10" ht="17.25" customHeight="1" x14ac:dyDescent="0.25">
      <c r="A464" s="8" t="s">
        <v>601</v>
      </c>
      <c r="B464" s="4" t="s">
        <v>441</v>
      </c>
      <c r="C464" s="27">
        <v>355910</v>
      </c>
      <c r="D464" s="12" t="s">
        <v>253</v>
      </c>
      <c r="E464" s="4" t="s">
        <v>314</v>
      </c>
      <c r="F464" s="4" t="s">
        <v>358</v>
      </c>
      <c r="G464" s="19">
        <v>40756</v>
      </c>
      <c r="H464" s="4" t="s">
        <v>312</v>
      </c>
      <c r="I464" s="4" t="s">
        <v>316</v>
      </c>
      <c r="J464" s="6" t="s">
        <v>369</v>
      </c>
    </row>
    <row r="465" spans="1:10" ht="17.25" customHeight="1" x14ac:dyDescent="0.25">
      <c r="A465" s="8" t="s">
        <v>354</v>
      </c>
      <c r="B465" s="4" t="s">
        <v>442</v>
      </c>
      <c r="C465" s="27">
        <v>355916</v>
      </c>
      <c r="D465" s="12" t="s">
        <v>254</v>
      </c>
      <c r="E465" s="4" t="s">
        <v>314</v>
      </c>
      <c r="F465" s="4" t="s">
        <v>358</v>
      </c>
      <c r="G465" s="19">
        <v>41113</v>
      </c>
      <c r="H465" s="4" t="s">
        <v>312</v>
      </c>
      <c r="I465" s="4" t="s">
        <v>316</v>
      </c>
      <c r="J465" s="6" t="s">
        <v>368</v>
      </c>
    </row>
    <row r="466" spans="1:10" ht="17.25" customHeight="1" x14ac:dyDescent="0.25">
      <c r="A466" s="8" t="s">
        <v>85</v>
      </c>
      <c r="B466" s="4" t="s">
        <v>519</v>
      </c>
      <c r="C466" s="27">
        <v>355921</v>
      </c>
      <c r="D466" s="12" t="s">
        <v>255</v>
      </c>
      <c r="E466" s="4" t="s">
        <v>314</v>
      </c>
      <c r="F466" s="4" t="s">
        <v>358</v>
      </c>
      <c r="G466" s="19">
        <v>42809</v>
      </c>
      <c r="H466" s="4" t="s">
        <v>312</v>
      </c>
      <c r="I466" s="4" t="s">
        <v>316</v>
      </c>
      <c r="J466" s="6" t="s">
        <v>370</v>
      </c>
    </row>
    <row r="467" spans="1:10" ht="17.25" customHeight="1" x14ac:dyDescent="0.25">
      <c r="A467" s="8" t="s">
        <v>86</v>
      </c>
      <c r="B467" s="4" t="s">
        <v>443</v>
      </c>
      <c r="C467" s="27">
        <v>327517</v>
      </c>
      <c r="D467" s="12" t="s">
        <v>256</v>
      </c>
      <c r="E467" s="4" t="s">
        <v>315</v>
      </c>
      <c r="F467" s="4" t="s">
        <v>358</v>
      </c>
      <c r="G467" s="19">
        <v>39470</v>
      </c>
      <c r="H467" s="4" t="s">
        <v>312</v>
      </c>
      <c r="I467" s="4" t="s">
        <v>316</v>
      </c>
      <c r="J467" s="6" t="s">
        <v>169</v>
      </c>
    </row>
    <row r="468" spans="1:10" ht="17.25" customHeight="1" x14ac:dyDescent="0.25">
      <c r="A468" s="8" t="s">
        <v>87</v>
      </c>
      <c r="B468" s="4" t="s">
        <v>444</v>
      </c>
      <c r="C468" s="27">
        <v>355931</v>
      </c>
      <c r="D468" s="12" t="s">
        <v>257</v>
      </c>
      <c r="E468" s="4" t="s">
        <v>314</v>
      </c>
      <c r="F468" s="4" t="s">
        <v>489</v>
      </c>
      <c r="G468" s="19">
        <v>42979</v>
      </c>
      <c r="H468" s="4" t="s">
        <v>312</v>
      </c>
      <c r="I468" s="4" t="s">
        <v>320</v>
      </c>
      <c r="J468" s="6" t="s">
        <v>145</v>
      </c>
    </row>
    <row r="469" spans="1:10" ht="17.25" customHeight="1" x14ac:dyDescent="0.25">
      <c r="A469" s="8" t="s">
        <v>88</v>
      </c>
      <c r="B469" s="4" t="s">
        <v>485</v>
      </c>
      <c r="C469" s="27">
        <v>330369</v>
      </c>
      <c r="D469" s="12" t="s">
        <v>258</v>
      </c>
      <c r="E469" s="4" t="s">
        <v>315</v>
      </c>
      <c r="F469" s="4" t="s">
        <v>358</v>
      </c>
      <c r="G469" s="19">
        <v>42963</v>
      </c>
      <c r="H469" s="4" t="s">
        <v>312</v>
      </c>
      <c r="I469" s="4" t="s">
        <v>319</v>
      </c>
      <c r="J469" s="6" t="s">
        <v>602</v>
      </c>
    </row>
    <row r="470" spans="1:10" ht="17.25" customHeight="1" x14ac:dyDescent="0.25">
      <c r="A470" s="8" t="s">
        <v>357</v>
      </c>
      <c r="B470" s="4" t="s">
        <v>445</v>
      </c>
      <c r="C470" s="27">
        <v>355935</v>
      </c>
      <c r="D470" s="12" t="s">
        <v>259</v>
      </c>
      <c r="E470" s="4" t="s">
        <v>315</v>
      </c>
      <c r="F470" s="4" t="s">
        <v>358</v>
      </c>
      <c r="G470" s="19">
        <v>41348</v>
      </c>
      <c r="H470" s="4" t="s">
        <v>312</v>
      </c>
      <c r="I470" s="4" t="s">
        <v>316</v>
      </c>
      <c r="J470" s="6" t="s">
        <v>371</v>
      </c>
    </row>
    <row r="471" spans="1:10" ht="17.25" customHeight="1" x14ac:dyDescent="0.25">
      <c r="A471" s="8" t="s">
        <v>89</v>
      </c>
      <c r="B471" s="4" t="s">
        <v>446</v>
      </c>
      <c r="C471" s="27">
        <v>353057</v>
      </c>
      <c r="D471" s="12" t="s">
        <v>260</v>
      </c>
      <c r="E471" s="4" t="s">
        <v>314</v>
      </c>
      <c r="F471" s="4" t="s">
        <v>358</v>
      </c>
      <c r="G471" s="19">
        <v>43297</v>
      </c>
      <c r="H471" s="4" t="s">
        <v>312</v>
      </c>
      <c r="I471" s="4" t="s">
        <v>319</v>
      </c>
      <c r="J471" s="6" t="s">
        <v>570</v>
      </c>
    </row>
    <row r="472" spans="1:10" ht="17.25" customHeight="1" x14ac:dyDescent="0.25">
      <c r="A472" s="8" t="s">
        <v>90</v>
      </c>
      <c r="B472" s="4" t="s">
        <v>447</v>
      </c>
      <c r="C472" s="27">
        <v>330562</v>
      </c>
      <c r="D472" s="12" t="s">
        <v>261</v>
      </c>
      <c r="E472" s="4" t="s">
        <v>315</v>
      </c>
      <c r="F472" s="4" t="s">
        <v>358</v>
      </c>
      <c r="G472" s="19">
        <v>42984</v>
      </c>
      <c r="H472" s="4" t="s">
        <v>312</v>
      </c>
      <c r="I472" s="4" t="s">
        <v>316</v>
      </c>
      <c r="J472" s="6" t="s">
        <v>151</v>
      </c>
    </row>
    <row r="473" spans="1:10" ht="17.25" customHeight="1" x14ac:dyDescent="0.25">
      <c r="A473" s="8" t="s">
        <v>355</v>
      </c>
      <c r="B473" s="4" t="s">
        <v>520</v>
      </c>
      <c r="C473" s="27">
        <v>355940</v>
      </c>
      <c r="D473" s="12" t="s">
        <v>262</v>
      </c>
      <c r="E473" s="4" t="s">
        <v>314</v>
      </c>
      <c r="F473" s="4" t="s">
        <v>358</v>
      </c>
      <c r="G473" s="19">
        <v>43313</v>
      </c>
      <c r="H473" s="4" t="s">
        <v>312</v>
      </c>
      <c r="I473" s="4" t="s">
        <v>316</v>
      </c>
      <c r="J473" s="6" t="s">
        <v>372</v>
      </c>
    </row>
    <row r="474" spans="1:10" ht="17.25" customHeight="1" x14ac:dyDescent="0.25">
      <c r="A474" s="8" t="s">
        <v>356</v>
      </c>
      <c r="B474" s="8" t="s">
        <v>540</v>
      </c>
      <c r="C474" s="27">
        <v>365774</v>
      </c>
      <c r="D474" s="12" t="s">
        <v>338</v>
      </c>
      <c r="E474" s="4" t="s">
        <v>315</v>
      </c>
      <c r="F474" s="4" t="s">
        <v>358</v>
      </c>
      <c r="G474" s="19">
        <v>43313</v>
      </c>
      <c r="H474" s="4" t="s">
        <v>312</v>
      </c>
      <c r="I474" s="4" t="s">
        <v>316</v>
      </c>
      <c r="J474" s="37" t="s">
        <v>583</v>
      </c>
    </row>
    <row r="475" spans="1:10" ht="17.25" customHeight="1" x14ac:dyDescent="0.25">
      <c r="A475" s="8" t="s">
        <v>91</v>
      </c>
      <c r="B475" s="4" t="s">
        <v>448</v>
      </c>
      <c r="C475" s="27">
        <v>327792</v>
      </c>
      <c r="D475" s="12" t="s">
        <v>263</v>
      </c>
      <c r="E475" s="4" t="s">
        <v>314</v>
      </c>
      <c r="F475" s="4" t="s">
        <v>358</v>
      </c>
      <c r="G475" s="19">
        <v>43374</v>
      </c>
      <c r="H475" s="4" t="s">
        <v>312</v>
      </c>
      <c r="I475" s="4" t="s">
        <v>317</v>
      </c>
      <c r="J475" s="6" t="s">
        <v>149</v>
      </c>
    </row>
    <row r="476" spans="1:10" ht="17.25" customHeight="1" x14ac:dyDescent="0.25">
      <c r="A476" s="8" t="s">
        <v>341</v>
      </c>
      <c r="B476" s="4" t="s">
        <v>521</v>
      </c>
      <c r="C476" s="27">
        <v>328335</v>
      </c>
      <c r="D476" s="12" t="s">
        <v>264</v>
      </c>
      <c r="E476" s="4" t="s">
        <v>314</v>
      </c>
      <c r="F476" s="4" t="s">
        <v>358</v>
      </c>
      <c r="G476" s="19">
        <v>43369</v>
      </c>
      <c r="H476" s="4" t="s">
        <v>312</v>
      </c>
      <c r="I476" s="4" t="s">
        <v>318</v>
      </c>
      <c r="J476" s="6" t="s">
        <v>551</v>
      </c>
    </row>
    <row r="477" spans="1:10" ht="17.25" customHeight="1" x14ac:dyDescent="0.25">
      <c r="A477" s="8" t="s">
        <v>92</v>
      </c>
      <c r="B477" s="4" t="s">
        <v>484</v>
      </c>
      <c r="C477" s="27">
        <v>355941</v>
      </c>
      <c r="D477" s="12" t="s">
        <v>265</v>
      </c>
      <c r="E477" s="4" t="s">
        <v>314</v>
      </c>
      <c r="F477" s="4" t="s">
        <v>358</v>
      </c>
      <c r="G477" s="19">
        <v>43346</v>
      </c>
      <c r="H477" s="4" t="s">
        <v>312</v>
      </c>
      <c r="I477" s="4" t="s">
        <v>319</v>
      </c>
      <c r="J477" s="6" t="s">
        <v>508</v>
      </c>
    </row>
    <row r="478" spans="1:10" ht="17.25" customHeight="1" x14ac:dyDescent="0.25">
      <c r="A478" s="8" t="s">
        <v>93</v>
      </c>
      <c r="B478" s="4" t="s">
        <v>449</v>
      </c>
      <c r="C478" s="27">
        <v>327210</v>
      </c>
      <c r="D478" s="12" t="s">
        <v>266</v>
      </c>
      <c r="E478" s="4" t="s">
        <v>315</v>
      </c>
      <c r="F478" s="4" t="s">
        <v>358</v>
      </c>
      <c r="G478" s="19">
        <v>43297</v>
      </c>
      <c r="H478" s="4" t="s">
        <v>312</v>
      </c>
      <c r="I478" s="4" t="s">
        <v>320</v>
      </c>
      <c r="J478" s="37" t="s">
        <v>566</v>
      </c>
    </row>
    <row r="479" spans="1:10" ht="17.25" customHeight="1" x14ac:dyDescent="0.25">
      <c r="A479" s="8" t="s">
        <v>94</v>
      </c>
      <c r="B479" s="4" t="s">
        <v>483</v>
      </c>
      <c r="C479" s="27">
        <v>361888</v>
      </c>
      <c r="D479" s="12" t="s">
        <v>267</v>
      </c>
      <c r="E479" s="4" t="s">
        <v>315</v>
      </c>
      <c r="F479" s="4" t="s">
        <v>358</v>
      </c>
      <c r="G479" s="19">
        <v>43344</v>
      </c>
      <c r="H479" s="4" t="s">
        <v>312</v>
      </c>
      <c r="I479" s="4" t="s">
        <v>319</v>
      </c>
      <c r="J479" s="6" t="s">
        <v>498</v>
      </c>
    </row>
    <row r="480" spans="1:10" ht="17.25" customHeight="1" x14ac:dyDescent="0.25">
      <c r="A480" s="42" t="s">
        <v>351</v>
      </c>
      <c r="B480" s="31"/>
      <c r="C480" s="30"/>
      <c r="D480" s="31"/>
      <c r="E480" s="31"/>
      <c r="F480" s="31"/>
      <c r="G480" s="28"/>
      <c r="H480" s="31"/>
      <c r="I480" s="31"/>
      <c r="J480" s="43"/>
    </row>
    <row r="481" spans="1:10" ht="17.25" customHeight="1" x14ac:dyDescent="0.25">
      <c r="A481" s="5" t="s">
        <v>18</v>
      </c>
      <c r="B481" s="4" t="s">
        <v>376</v>
      </c>
      <c r="C481" s="27">
        <v>327785</v>
      </c>
      <c r="D481" s="12" t="s">
        <v>179</v>
      </c>
      <c r="E481" s="4" t="s">
        <v>315</v>
      </c>
      <c r="F481" s="4" t="s">
        <v>489</v>
      </c>
      <c r="G481" s="19">
        <v>38565</v>
      </c>
      <c r="H481" s="4" t="s">
        <v>312</v>
      </c>
      <c r="I481" s="4" t="s">
        <v>316</v>
      </c>
      <c r="J481" s="6" t="s">
        <v>145</v>
      </c>
    </row>
    <row r="482" spans="1:10" ht="17.25" customHeight="1" x14ac:dyDescent="0.25">
      <c r="A482" s="5" t="s">
        <v>19</v>
      </c>
      <c r="B482" s="4" t="s">
        <v>377</v>
      </c>
      <c r="C482" s="27">
        <v>330581</v>
      </c>
      <c r="D482" s="12" t="s">
        <v>180</v>
      </c>
      <c r="E482" s="4" t="s">
        <v>315</v>
      </c>
      <c r="F482" s="4" t="s">
        <v>489</v>
      </c>
      <c r="G482" s="19">
        <v>39661</v>
      </c>
      <c r="H482" s="4" t="s">
        <v>312</v>
      </c>
      <c r="I482" s="4" t="s">
        <v>316</v>
      </c>
      <c r="J482" s="6" t="s">
        <v>145</v>
      </c>
    </row>
    <row r="483" spans="1:10" ht="17.25" customHeight="1" x14ac:dyDescent="0.25">
      <c r="A483" s="5" t="s">
        <v>20</v>
      </c>
      <c r="B483" s="4" t="s">
        <v>378</v>
      </c>
      <c r="C483" s="27">
        <v>330561</v>
      </c>
      <c r="D483" s="12" t="s">
        <v>181</v>
      </c>
      <c r="E483" s="4" t="s">
        <v>314</v>
      </c>
      <c r="F483" s="4" t="s">
        <v>358</v>
      </c>
      <c r="G483" s="19">
        <v>39893</v>
      </c>
      <c r="H483" s="4" t="s">
        <v>312</v>
      </c>
      <c r="I483" s="4" t="s">
        <v>316</v>
      </c>
      <c r="J483" s="6" t="s">
        <v>146</v>
      </c>
    </row>
    <row r="484" spans="1:10" ht="17.25" customHeight="1" x14ac:dyDescent="0.25">
      <c r="A484" s="5" t="s">
        <v>21</v>
      </c>
      <c r="B484" s="4" t="s">
        <v>379</v>
      </c>
      <c r="C484" s="27">
        <v>327225</v>
      </c>
      <c r="D484" s="12" t="s">
        <v>182</v>
      </c>
      <c r="E484" s="4" t="s">
        <v>315</v>
      </c>
      <c r="F484" s="4" t="s">
        <v>358</v>
      </c>
      <c r="G484" s="19">
        <v>40392</v>
      </c>
      <c r="H484" s="4" t="s">
        <v>312</v>
      </c>
      <c r="I484" s="4" t="s">
        <v>316</v>
      </c>
      <c r="J484" s="6" t="s">
        <v>145</v>
      </c>
    </row>
    <row r="485" spans="1:10" ht="17.25" customHeight="1" x14ac:dyDescent="0.25">
      <c r="A485" s="5" t="s">
        <v>22</v>
      </c>
      <c r="B485" s="4" t="s">
        <v>380</v>
      </c>
      <c r="C485" s="27">
        <v>330343</v>
      </c>
      <c r="D485" s="12" t="s">
        <v>183</v>
      </c>
      <c r="E485" s="4" t="s">
        <v>314</v>
      </c>
      <c r="F485" s="4" t="s">
        <v>489</v>
      </c>
      <c r="G485" s="19">
        <v>39661</v>
      </c>
      <c r="H485" s="4" t="s">
        <v>312</v>
      </c>
      <c r="I485" s="4" t="s">
        <v>320</v>
      </c>
      <c r="J485" s="6" t="s">
        <v>150</v>
      </c>
    </row>
    <row r="486" spans="1:10" ht="17.25" customHeight="1" x14ac:dyDescent="0.25">
      <c r="A486" s="5" t="s">
        <v>23</v>
      </c>
      <c r="B486" s="4" t="s">
        <v>381</v>
      </c>
      <c r="C486" s="27">
        <v>353027</v>
      </c>
      <c r="D486" s="12" t="s">
        <v>184</v>
      </c>
      <c r="E486" s="4" t="s">
        <v>315</v>
      </c>
      <c r="F486" s="4" t="s">
        <v>489</v>
      </c>
      <c r="G486" s="19">
        <v>38558</v>
      </c>
      <c r="H486" s="4" t="s">
        <v>312</v>
      </c>
      <c r="I486" s="4" t="s">
        <v>317</v>
      </c>
      <c r="J486" s="6" t="s">
        <v>147</v>
      </c>
    </row>
    <row r="487" spans="1:10" ht="17.25" customHeight="1" x14ac:dyDescent="0.25">
      <c r="A487" s="5" t="s">
        <v>323</v>
      </c>
      <c r="B487" s="4" t="s">
        <v>533</v>
      </c>
      <c r="C487" s="27">
        <v>356273</v>
      </c>
      <c r="D487" s="12" t="s">
        <v>331</v>
      </c>
      <c r="E487" s="4" t="s">
        <v>314</v>
      </c>
      <c r="F487" s="4" t="s">
        <v>489</v>
      </c>
      <c r="G487" s="19">
        <v>39682</v>
      </c>
      <c r="H487" s="4" t="s">
        <v>312</v>
      </c>
      <c r="I487" s="4" t="s">
        <v>316</v>
      </c>
      <c r="J487" s="6" t="s">
        <v>167</v>
      </c>
    </row>
    <row r="488" spans="1:10" ht="17.25" customHeight="1" x14ac:dyDescent="0.25">
      <c r="A488" s="5" t="s">
        <v>24</v>
      </c>
      <c r="B488" s="4" t="s">
        <v>382</v>
      </c>
      <c r="C488" s="27">
        <v>361792</v>
      </c>
      <c r="D488" s="12" t="s">
        <v>185</v>
      </c>
      <c r="E488" s="4" t="s">
        <v>314</v>
      </c>
      <c r="F488" s="4" t="s">
        <v>490</v>
      </c>
      <c r="G488" s="19">
        <v>39796</v>
      </c>
      <c r="H488" s="4" t="s">
        <v>312</v>
      </c>
      <c r="I488" s="4" t="s">
        <v>316</v>
      </c>
      <c r="J488" s="6" t="s">
        <v>505</v>
      </c>
    </row>
    <row r="489" spans="1:10" ht="14.25" customHeight="1" x14ac:dyDescent="0.25">
      <c r="A489" s="5" t="s">
        <v>25</v>
      </c>
      <c r="B489" s="4" t="s">
        <v>383</v>
      </c>
      <c r="C489" s="27">
        <v>327205</v>
      </c>
      <c r="D489" s="12" t="s">
        <v>186</v>
      </c>
      <c r="E489" s="4" t="s">
        <v>315</v>
      </c>
      <c r="F489" s="4" t="s">
        <v>489</v>
      </c>
      <c r="G489" s="19">
        <v>38215</v>
      </c>
      <c r="H489" s="4" t="s">
        <v>312</v>
      </c>
      <c r="I489" s="4" t="s">
        <v>317</v>
      </c>
      <c r="J489" s="6" t="s">
        <v>148</v>
      </c>
    </row>
    <row r="490" spans="1:10" ht="17.25" customHeight="1" x14ac:dyDescent="0.25">
      <c r="A490" s="5" t="s">
        <v>26</v>
      </c>
      <c r="B490" s="4" t="s">
        <v>384</v>
      </c>
      <c r="C490" s="27">
        <v>330558</v>
      </c>
      <c r="D490" s="12" t="s">
        <v>187</v>
      </c>
      <c r="E490" s="4" t="s">
        <v>314</v>
      </c>
      <c r="F490" s="4" t="s">
        <v>489</v>
      </c>
      <c r="G490" s="19">
        <v>37830</v>
      </c>
      <c r="H490" s="4" t="s">
        <v>312</v>
      </c>
      <c r="I490" s="4" t="s">
        <v>316</v>
      </c>
      <c r="J490" s="6" t="s">
        <v>149</v>
      </c>
    </row>
    <row r="491" spans="1:10" ht="17.25" customHeight="1" x14ac:dyDescent="0.25">
      <c r="A491" s="5" t="s">
        <v>27</v>
      </c>
      <c r="B491" s="4" t="s">
        <v>385</v>
      </c>
      <c r="C491" s="27">
        <v>330527</v>
      </c>
      <c r="D491" s="12" t="s">
        <v>188</v>
      </c>
      <c r="E491" s="4" t="s">
        <v>315</v>
      </c>
      <c r="F491" s="4" t="s">
        <v>358</v>
      </c>
      <c r="G491" s="19">
        <v>40545</v>
      </c>
      <c r="H491" s="4" t="s">
        <v>312</v>
      </c>
      <c r="I491" s="4" t="s">
        <v>318</v>
      </c>
      <c r="J491" s="6" t="s">
        <v>577</v>
      </c>
    </row>
    <row r="492" spans="1:10" ht="17.25" customHeight="1" x14ac:dyDescent="0.25">
      <c r="A492" s="5" t="s">
        <v>28</v>
      </c>
      <c r="B492" s="4" t="s">
        <v>386</v>
      </c>
      <c r="C492" s="27">
        <v>347248</v>
      </c>
      <c r="D492" s="12" t="s">
        <v>189</v>
      </c>
      <c r="E492" s="4" t="s">
        <v>315</v>
      </c>
      <c r="F492" s="4" t="s">
        <v>358</v>
      </c>
      <c r="G492" s="19">
        <v>42948</v>
      </c>
      <c r="H492" s="4" t="s">
        <v>312</v>
      </c>
      <c r="I492" s="4" t="s">
        <v>316</v>
      </c>
      <c r="J492" s="6" t="s">
        <v>147</v>
      </c>
    </row>
    <row r="493" spans="1:10" ht="17.25" customHeight="1" x14ac:dyDescent="0.25">
      <c r="A493" s="5" t="s">
        <v>29</v>
      </c>
      <c r="B493" s="4" t="s">
        <v>387</v>
      </c>
      <c r="C493" s="27">
        <v>330550</v>
      </c>
      <c r="D493" s="12" t="s">
        <v>190</v>
      </c>
      <c r="E493" s="4" t="s">
        <v>315</v>
      </c>
      <c r="F493" s="4" t="s">
        <v>358</v>
      </c>
      <c r="G493" s="19">
        <v>41647</v>
      </c>
      <c r="H493" s="4" t="s">
        <v>312</v>
      </c>
      <c r="I493" s="4" t="s">
        <v>318</v>
      </c>
      <c r="J493" s="6" t="s">
        <v>150</v>
      </c>
    </row>
    <row r="494" spans="1:10" ht="17.25" customHeight="1" x14ac:dyDescent="0.25">
      <c r="A494" s="5" t="s">
        <v>324</v>
      </c>
      <c r="B494" s="11" t="s">
        <v>534</v>
      </c>
      <c r="C494" s="27">
        <v>356277</v>
      </c>
      <c r="D494" s="12" t="s">
        <v>332</v>
      </c>
      <c r="E494" s="4" t="s">
        <v>315</v>
      </c>
      <c r="F494" s="4" t="s">
        <v>358</v>
      </c>
      <c r="G494" s="19">
        <v>42948</v>
      </c>
      <c r="H494" s="4" t="s">
        <v>312</v>
      </c>
      <c r="I494" s="4" t="s">
        <v>316</v>
      </c>
      <c r="J494" s="6" t="s">
        <v>325</v>
      </c>
    </row>
    <row r="495" spans="1:10" ht="17.25" customHeight="1" x14ac:dyDescent="0.25">
      <c r="A495" s="5" t="s">
        <v>554</v>
      </c>
      <c r="B495" s="4" t="s">
        <v>388</v>
      </c>
      <c r="C495" s="27">
        <v>353306</v>
      </c>
      <c r="D495" s="12" t="s">
        <v>191</v>
      </c>
      <c r="E495" s="4" t="s">
        <v>315</v>
      </c>
      <c r="F495" s="4" t="s">
        <v>358</v>
      </c>
      <c r="G495" s="19">
        <v>41484</v>
      </c>
      <c r="H495" s="4" t="s">
        <v>312</v>
      </c>
      <c r="I495" s="4" t="s">
        <v>316</v>
      </c>
      <c r="J495" s="6" t="s">
        <v>553</v>
      </c>
    </row>
    <row r="496" spans="1:10" ht="17.25" customHeight="1" x14ac:dyDescent="0.25">
      <c r="A496" s="5" t="s">
        <v>30</v>
      </c>
      <c r="B496" s="4" t="s">
        <v>389</v>
      </c>
      <c r="C496" s="27">
        <v>327215</v>
      </c>
      <c r="D496" s="12" t="s">
        <v>192</v>
      </c>
      <c r="E496" s="4" t="s">
        <v>315</v>
      </c>
      <c r="F496" s="4" t="s">
        <v>489</v>
      </c>
      <c r="G496" s="19">
        <v>41480</v>
      </c>
      <c r="H496" s="4" t="s">
        <v>312</v>
      </c>
      <c r="I496" s="4" t="s">
        <v>317</v>
      </c>
      <c r="J496" s="6" t="s">
        <v>147</v>
      </c>
    </row>
    <row r="497" spans="1:10" ht="17.25" customHeight="1" x14ac:dyDescent="0.25">
      <c r="A497" s="5" t="s">
        <v>31</v>
      </c>
      <c r="B497" s="4" t="s">
        <v>390</v>
      </c>
      <c r="C497" s="27">
        <v>330604</v>
      </c>
      <c r="D497" s="12" t="s">
        <v>193</v>
      </c>
      <c r="E497" s="4" t="s">
        <v>315</v>
      </c>
      <c r="F497" s="4" t="s">
        <v>490</v>
      </c>
      <c r="G497" s="19">
        <v>40000</v>
      </c>
      <c r="H497" s="4" t="s">
        <v>312</v>
      </c>
      <c r="I497" s="4" t="s">
        <v>316</v>
      </c>
      <c r="J497" s="6" t="s">
        <v>152</v>
      </c>
    </row>
    <row r="498" spans="1:10" ht="17.25" customHeight="1" x14ac:dyDescent="0.25">
      <c r="A498" s="8" t="s">
        <v>32</v>
      </c>
      <c r="B498" s="4" t="s">
        <v>391</v>
      </c>
      <c r="C498" s="27">
        <v>355740</v>
      </c>
      <c r="D498" s="16" t="s">
        <v>194</v>
      </c>
      <c r="E498" s="4" t="s">
        <v>315</v>
      </c>
      <c r="F498" s="4" t="s">
        <v>489</v>
      </c>
      <c r="G498" s="19">
        <v>38201</v>
      </c>
      <c r="H498" s="4" t="s">
        <v>312</v>
      </c>
      <c r="I498" s="4" t="s">
        <v>316</v>
      </c>
      <c r="J498" s="6" t="s">
        <v>147</v>
      </c>
    </row>
    <row r="499" spans="1:10" ht="17.25" customHeight="1" x14ac:dyDescent="0.25">
      <c r="A499" s="5" t="s">
        <v>33</v>
      </c>
      <c r="B499" s="4" t="s">
        <v>392</v>
      </c>
      <c r="C499" s="27">
        <v>355746</v>
      </c>
      <c r="D499" s="16" t="s">
        <v>195</v>
      </c>
      <c r="E499" s="4" t="s">
        <v>314</v>
      </c>
      <c r="F499" s="4" t="s">
        <v>358</v>
      </c>
      <c r="G499" s="19">
        <v>38568</v>
      </c>
      <c r="H499" s="4" t="s">
        <v>312</v>
      </c>
      <c r="I499" s="4" t="s">
        <v>316</v>
      </c>
      <c r="J499" s="6" t="s">
        <v>359</v>
      </c>
    </row>
    <row r="500" spans="1:10" ht="17.25" customHeight="1" x14ac:dyDescent="0.25">
      <c r="A500" s="8" t="s">
        <v>34</v>
      </c>
      <c r="B500" s="4" t="s">
        <v>393</v>
      </c>
      <c r="C500" s="27">
        <v>346985</v>
      </c>
      <c r="D500" s="12" t="s">
        <v>196</v>
      </c>
      <c r="E500" s="4" t="s">
        <v>315</v>
      </c>
      <c r="F500" s="4" t="s">
        <v>358</v>
      </c>
      <c r="G500" s="19">
        <v>40024</v>
      </c>
      <c r="H500" s="4" t="s">
        <v>312</v>
      </c>
      <c r="I500" s="4" t="s">
        <v>316</v>
      </c>
      <c r="J500" s="6" t="s">
        <v>590</v>
      </c>
    </row>
    <row r="501" spans="1:10" ht="17.25" customHeight="1" x14ac:dyDescent="0.25">
      <c r="A501" s="5" t="s">
        <v>35</v>
      </c>
      <c r="B501" s="4" t="s">
        <v>394</v>
      </c>
      <c r="C501" s="27">
        <v>330567</v>
      </c>
      <c r="D501" s="12" t="s">
        <v>197</v>
      </c>
      <c r="E501" s="4" t="s">
        <v>315</v>
      </c>
      <c r="F501" s="4" t="s">
        <v>489</v>
      </c>
      <c r="G501" s="19">
        <v>38201</v>
      </c>
      <c r="H501" s="4" t="s">
        <v>312</v>
      </c>
      <c r="I501" s="4" t="s">
        <v>316</v>
      </c>
      <c r="J501" s="6" t="s">
        <v>587</v>
      </c>
    </row>
    <row r="502" spans="1:10" ht="17.25" customHeight="1" x14ac:dyDescent="0.25">
      <c r="A502" s="8" t="s">
        <v>326</v>
      </c>
      <c r="B502" s="11" t="s">
        <v>535</v>
      </c>
      <c r="C502" s="27">
        <v>356282</v>
      </c>
      <c r="D502" s="12" t="s">
        <v>333</v>
      </c>
      <c r="E502" s="4" t="s">
        <v>315</v>
      </c>
      <c r="F502" s="4" t="s">
        <v>358</v>
      </c>
      <c r="G502" s="19">
        <v>39321</v>
      </c>
      <c r="H502" s="4" t="s">
        <v>312</v>
      </c>
      <c r="I502" s="4" t="s">
        <v>319</v>
      </c>
      <c r="J502" s="6" t="s">
        <v>149</v>
      </c>
    </row>
    <row r="503" spans="1:10" ht="17.25" customHeight="1" x14ac:dyDescent="0.25">
      <c r="A503" s="8" t="s">
        <v>36</v>
      </c>
      <c r="B503" s="4" t="s">
        <v>395</v>
      </c>
      <c r="C503" s="27">
        <v>355624</v>
      </c>
      <c r="D503" s="12" t="s">
        <v>198</v>
      </c>
      <c r="E503" s="4" t="s">
        <v>315</v>
      </c>
      <c r="F503" s="4" t="s">
        <v>358</v>
      </c>
      <c r="G503" s="19">
        <v>40030</v>
      </c>
      <c r="H503" s="4" t="s">
        <v>312</v>
      </c>
      <c r="I503" s="4" t="s">
        <v>316</v>
      </c>
      <c r="J503" s="6" t="s">
        <v>599</v>
      </c>
    </row>
    <row r="504" spans="1:10" ht="17.25" customHeight="1" x14ac:dyDescent="0.25">
      <c r="A504" s="8" t="s">
        <v>37</v>
      </c>
      <c r="B504" s="4" t="s">
        <v>396</v>
      </c>
      <c r="C504" s="27">
        <v>327206</v>
      </c>
      <c r="D504" s="12" t="s">
        <v>199</v>
      </c>
      <c r="E504" s="4" t="s">
        <v>314</v>
      </c>
      <c r="F504" s="4" t="s">
        <v>489</v>
      </c>
      <c r="G504" s="19">
        <v>40744</v>
      </c>
      <c r="H504" s="4" t="s">
        <v>312</v>
      </c>
      <c r="I504" s="4" t="s">
        <v>318</v>
      </c>
      <c r="J504" s="6" t="s">
        <v>148</v>
      </c>
    </row>
    <row r="505" spans="1:10" ht="17.25" customHeight="1" x14ac:dyDescent="0.25">
      <c r="A505" s="8" t="s">
        <v>38</v>
      </c>
      <c r="B505" s="4" t="s">
        <v>397</v>
      </c>
      <c r="C505" s="27">
        <v>330578</v>
      </c>
      <c r="D505" s="12" t="s">
        <v>200</v>
      </c>
      <c r="E505" s="4" t="s">
        <v>315</v>
      </c>
      <c r="F505" s="4" t="s">
        <v>489</v>
      </c>
      <c r="G505" s="19">
        <v>39300</v>
      </c>
      <c r="H505" s="4" t="s">
        <v>312</v>
      </c>
      <c r="I505" s="4" t="s">
        <v>316</v>
      </c>
      <c r="J505" s="6" t="s">
        <v>153</v>
      </c>
    </row>
    <row r="506" spans="1:10" ht="17.25" customHeight="1" x14ac:dyDescent="0.25">
      <c r="A506" s="8" t="s">
        <v>39</v>
      </c>
      <c r="B506" s="4" t="s">
        <v>398</v>
      </c>
      <c r="C506" s="27">
        <v>355753</v>
      </c>
      <c r="D506" s="12" t="s">
        <v>201</v>
      </c>
      <c r="E506" s="4" t="s">
        <v>314</v>
      </c>
      <c r="F506" s="4" t="s">
        <v>490</v>
      </c>
      <c r="G506" s="19">
        <v>41122</v>
      </c>
      <c r="H506" s="4" t="s">
        <v>312</v>
      </c>
      <c r="I506" s="4" t="s">
        <v>316</v>
      </c>
      <c r="J506" s="6" t="s">
        <v>154</v>
      </c>
    </row>
    <row r="507" spans="1:10" ht="17.25" customHeight="1" x14ac:dyDescent="0.25">
      <c r="A507" s="8" t="s">
        <v>40</v>
      </c>
      <c r="B507" s="4" t="s">
        <v>399</v>
      </c>
      <c r="C507" s="27">
        <v>328328</v>
      </c>
      <c r="D507" s="12" t="s">
        <v>202</v>
      </c>
      <c r="E507" s="4" t="s">
        <v>315</v>
      </c>
      <c r="F507" s="4" t="s">
        <v>490</v>
      </c>
      <c r="G507" s="19">
        <v>41473</v>
      </c>
      <c r="H507" s="4" t="s">
        <v>312</v>
      </c>
      <c r="I507" s="4" t="s">
        <v>318</v>
      </c>
      <c r="J507" s="6" t="s">
        <v>600</v>
      </c>
    </row>
    <row r="508" spans="1:10" ht="17.25" customHeight="1" x14ac:dyDescent="0.25">
      <c r="A508" s="8" t="s">
        <v>349</v>
      </c>
      <c r="B508" s="11" t="s">
        <v>544</v>
      </c>
      <c r="C508" s="27">
        <v>356296</v>
      </c>
      <c r="D508" s="12" t="s">
        <v>350</v>
      </c>
      <c r="E508" s="4" t="s">
        <v>314</v>
      </c>
      <c r="F508" s="4" t="s">
        <v>358</v>
      </c>
      <c r="G508" s="19">
        <v>41852</v>
      </c>
      <c r="H508" s="4" t="s">
        <v>312</v>
      </c>
      <c r="I508" s="4" t="s">
        <v>318</v>
      </c>
      <c r="J508" s="6" t="s">
        <v>150</v>
      </c>
    </row>
    <row r="509" spans="1:10" ht="17.25" customHeight="1" x14ac:dyDescent="0.25">
      <c r="A509" s="5" t="s">
        <v>592</v>
      </c>
      <c r="B509" s="4" t="s">
        <v>536</v>
      </c>
      <c r="C509" s="27">
        <v>365773</v>
      </c>
      <c r="D509" s="12" t="s">
        <v>334</v>
      </c>
      <c r="E509" s="4" t="s">
        <v>314</v>
      </c>
      <c r="F509" s="4" t="s">
        <v>489</v>
      </c>
      <c r="G509" s="19">
        <v>40915</v>
      </c>
      <c r="H509" s="4" t="s">
        <v>312</v>
      </c>
      <c r="I509" s="4" t="s">
        <v>319</v>
      </c>
      <c r="J509" s="6" t="s">
        <v>605</v>
      </c>
    </row>
    <row r="510" spans="1:10" ht="15" customHeight="1" x14ac:dyDescent="0.25">
      <c r="A510" s="5" t="s">
        <v>41</v>
      </c>
      <c r="B510" s="4" t="s">
        <v>400</v>
      </c>
      <c r="C510" s="27">
        <v>355764</v>
      </c>
      <c r="D510" s="12" t="s">
        <v>203</v>
      </c>
      <c r="E510" s="4" t="s">
        <v>314</v>
      </c>
      <c r="F510" s="4" t="s">
        <v>358</v>
      </c>
      <c r="G510" s="19">
        <v>41857</v>
      </c>
      <c r="H510" s="4" t="s">
        <v>312</v>
      </c>
      <c r="I510" s="4" t="s">
        <v>318</v>
      </c>
      <c r="J510" s="6" t="s">
        <v>552</v>
      </c>
    </row>
    <row r="511" spans="1:10" ht="15" customHeight="1" x14ac:dyDescent="0.25">
      <c r="A511" s="5" t="s">
        <v>139</v>
      </c>
      <c r="B511" s="4" t="s">
        <v>513</v>
      </c>
      <c r="C511" s="27">
        <v>355767</v>
      </c>
      <c r="D511" s="12" t="s">
        <v>204</v>
      </c>
      <c r="E511" s="4" t="s">
        <v>314</v>
      </c>
      <c r="F511" s="4" t="s">
        <v>358</v>
      </c>
      <c r="G511" s="19">
        <v>41947</v>
      </c>
      <c r="H511" s="4" t="s">
        <v>312</v>
      </c>
      <c r="I511" s="4" t="s">
        <v>316</v>
      </c>
      <c r="J511" s="6" t="s">
        <v>169</v>
      </c>
    </row>
    <row r="512" spans="1:10" ht="15" customHeight="1" x14ac:dyDescent="0.25">
      <c r="A512" s="5" t="s">
        <v>42</v>
      </c>
      <c r="B512" s="4" t="s">
        <v>401</v>
      </c>
      <c r="C512" s="27">
        <v>353417</v>
      </c>
      <c r="D512" s="12" t="s">
        <v>205</v>
      </c>
      <c r="E512" s="4" t="s">
        <v>314</v>
      </c>
      <c r="F512" s="4" t="s">
        <v>358</v>
      </c>
      <c r="G512" s="19">
        <v>41848</v>
      </c>
      <c r="H512" s="4" t="s">
        <v>312</v>
      </c>
      <c r="I512" s="4" t="s">
        <v>316</v>
      </c>
      <c r="J512" s="6" t="s">
        <v>360</v>
      </c>
    </row>
    <row r="513" spans="1:10" ht="15" customHeight="1" x14ac:dyDescent="0.25">
      <c r="A513" s="5" t="s">
        <v>43</v>
      </c>
      <c r="B513" s="4" t="s">
        <v>402</v>
      </c>
      <c r="C513" s="27">
        <v>330546</v>
      </c>
      <c r="D513" s="12" t="s">
        <v>206</v>
      </c>
      <c r="E513" s="4" t="s">
        <v>314</v>
      </c>
      <c r="F513" s="4" t="s">
        <v>358</v>
      </c>
      <c r="G513" s="19">
        <v>40430</v>
      </c>
      <c r="H513" s="4" t="s">
        <v>312</v>
      </c>
      <c r="I513" s="4" t="s">
        <v>318</v>
      </c>
      <c r="J513" s="6" t="s">
        <v>571</v>
      </c>
    </row>
    <row r="514" spans="1:10" ht="15" customHeight="1" x14ac:dyDescent="0.25">
      <c r="A514" s="5" t="s">
        <v>44</v>
      </c>
      <c r="B514" s="4" t="s">
        <v>403</v>
      </c>
      <c r="C514" s="27">
        <v>355769</v>
      </c>
      <c r="D514" s="12" t="s">
        <v>207</v>
      </c>
      <c r="E514" s="4" t="s">
        <v>314</v>
      </c>
      <c r="F514" s="4" t="s">
        <v>358</v>
      </c>
      <c r="G514" s="19">
        <v>39284</v>
      </c>
      <c r="H514" s="4" t="s">
        <v>312</v>
      </c>
      <c r="I514" s="4" t="s">
        <v>316</v>
      </c>
      <c r="J514" s="6" t="s">
        <v>161</v>
      </c>
    </row>
    <row r="515" spans="1:10" ht="15" customHeight="1" x14ac:dyDescent="0.25">
      <c r="A515" s="5" t="s">
        <v>327</v>
      </c>
      <c r="B515" s="4" t="s">
        <v>537</v>
      </c>
      <c r="C515" s="27">
        <v>356283</v>
      </c>
      <c r="D515" s="12" t="s">
        <v>335</v>
      </c>
      <c r="E515" s="4" t="s">
        <v>314</v>
      </c>
      <c r="F515" s="4" t="s">
        <v>358</v>
      </c>
      <c r="G515" s="19">
        <v>42948</v>
      </c>
      <c r="H515" s="4" t="s">
        <v>312</v>
      </c>
      <c r="I515" s="4" t="s">
        <v>319</v>
      </c>
      <c r="J515" s="6" t="s">
        <v>575</v>
      </c>
    </row>
    <row r="516" spans="1:10" ht="15" customHeight="1" x14ac:dyDescent="0.25">
      <c r="A516" s="5" t="s">
        <v>45</v>
      </c>
      <c r="B516" s="4" t="s">
        <v>404</v>
      </c>
      <c r="C516" s="27">
        <v>355815</v>
      </c>
      <c r="D516" s="12" t="s">
        <v>208</v>
      </c>
      <c r="E516" s="4" t="s">
        <v>314</v>
      </c>
      <c r="F516" s="4" t="s">
        <v>358</v>
      </c>
      <c r="G516" s="19">
        <v>40730</v>
      </c>
      <c r="H516" s="4" t="s">
        <v>312</v>
      </c>
      <c r="I516" s="4" t="s">
        <v>316</v>
      </c>
      <c r="J516" s="6" t="s">
        <v>361</v>
      </c>
    </row>
    <row r="517" spans="1:10" ht="15" customHeight="1" x14ac:dyDescent="0.25">
      <c r="A517" s="5" t="s">
        <v>141</v>
      </c>
      <c r="B517" s="4" t="s">
        <v>514</v>
      </c>
      <c r="C517" s="27">
        <v>355820</v>
      </c>
      <c r="D517" s="12" t="s">
        <v>209</v>
      </c>
      <c r="E517" s="4" t="s">
        <v>314</v>
      </c>
      <c r="F517" s="4" t="s">
        <v>358</v>
      </c>
      <c r="G517" s="19">
        <v>41229</v>
      </c>
      <c r="H517" s="4" t="s">
        <v>312</v>
      </c>
      <c r="I517" s="4" t="s">
        <v>316</v>
      </c>
      <c r="J517" s="6" t="s">
        <v>176</v>
      </c>
    </row>
    <row r="518" spans="1:10" ht="15" customHeight="1" x14ac:dyDescent="0.25">
      <c r="A518" s="5" t="s">
        <v>46</v>
      </c>
      <c r="B518" s="4" t="s">
        <v>405</v>
      </c>
      <c r="C518" s="27">
        <v>355825</v>
      </c>
      <c r="D518" s="12" t="s">
        <v>210</v>
      </c>
      <c r="E518" s="4" t="s">
        <v>314</v>
      </c>
      <c r="F518" s="4" t="s">
        <v>358</v>
      </c>
      <c r="G518" s="19">
        <v>39086</v>
      </c>
      <c r="H518" s="4" t="s">
        <v>312</v>
      </c>
      <c r="I518" s="4" t="s">
        <v>316</v>
      </c>
      <c r="J518" s="6" t="s">
        <v>362</v>
      </c>
    </row>
    <row r="519" spans="1:10" ht="15" customHeight="1" x14ac:dyDescent="0.25">
      <c r="A519" s="8" t="s">
        <v>47</v>
      </c>
      <c r="B519" s="4" t="s">
        <v>429</v>
      </c>
      <c r="C519" s="27">
        <v>327948</v>
      </c>
      <c r="D519" s="12" t="s">
        <v>211</v>
      </c>
      <c r="E519" s="4" t="s">
        <v>314</v>
      </c>
      <c r="F519" s="4" t="s">
        <v>358</v>
      </c>
      <c r="G519" s="19">
        <v>40004</v>
      </c>
      <c r="H519" s="4" t="s">
        <v>312</v>
      </c>
      <c r="I519" s="4" t="s">
        <v>317</v>
      </c>
      <c r="J519" s="32" t="s">
        <v>156</v>
      </c>
    </row>
    <row r="520" spans="1:10" ht="15" customHeight="1" x14ac:dyDescent="0.25">
      <c r="A520" s="5" t="s">
        <v>48</v>
      </c>
      <c r="B520" s="4" t="s">
        <v>515</v>
      </c>
      <c r="C520" s="27">
        <v>355829</v>
      </c>
      <c r="D520" s="12" t="s">
        <v>212</v>
      </c>
      <c r="E520" s="4" t="s">
        <v>314</v>
      </c>
      <c r="F520" s="4" t="s">
        <v>358</v>
      </c>
      <c r="G520" s="19">
        <v>41122</v>
      </c>
      <c r="H520" s="4" t="s">
        <v>312</v>
      </c>
      <c r="I520" s="4" t="s">
        <v>317</v>
      </c>
      <c r="J520" s="6" t="s">
        <v>363</v>
      </c>
    </row>
    <row r="521" spans="1:10" ht="15" customHeight="1" x14ac:dyDescent="0.25">
      <c r="A521" s="8" t="s">
        <v>345</v>
      </c>
      <c r="B521" s="11" t="s">
        <v>543</v>
      </c>
      <c r="C521" s="27">
        <v>356295</v>
      </c>
      <c r="D521" s="12" t="s">
        <v>347</v>
      </c>
      <c r="E521" s="4" t="s">
        <v>314</v>
      </c>
      <c r="F521" s="4" t="s">
        <v>358</v>
      </c>
      <c r="G521" s="19">
        <v>41283</v>
      </c>
      <c r="H521" s="4" t="s">
        <v>312</v>
      </c>
      <c r="I521" s="4" t="s">
        <v>316</v>
      </c>
      <c r="J521" s="6" t="s">
        <v>582</v>
      </c>
    </row>
    <row r="522" spans="1:10" ht="15" customHeight="1" x14ac:dyDescent="0.25">
      <c r="A522" s="5" t="s">
        <v>49</v>
      </c>
      <c r="B522" s="4" t="s">
        <v>516</v>
      </c>
      <c r="C522" s="27">
        <v>355830</v>
      </c>
      <c r="D522" s="12" t="s">
        <v>213</v>
      </c>
      <c r="E522" s="4" t="s">
        <v>314</v>
      </c>
      <c r="F522" s="4" t="s">
        <v>358</v>
      </c>
      <c r="G522" s="19">
        <v>40399</v>
      </c>
      <c r="H522" s="4" t="s">
        <v>312</v>
      </c>
      <c r="I522" s="4" t="s">
        <v>316</v>
      </c>
      <c r="J522" s="6" t="s">
        <v>155</v>
      </c>
    </row>
    <row r="523" spans="1:10" ht="15" customHeight="1" x14ac:dyDescent="0.25">
      <c r="A523" s="5" t="s">
        <v>50</v>
      </c>
      <c r="B523" s="4" t="s">
        <v>406</v>
      </c>
      <c r="C523" s="27">
        <v>353049</v>
      </c>
      <c r="D523" s="12" t="s">
        <v>214</v>
      </c>
      <c r="E523" s="4" t="s">
        <v>314</v>
      </c>
      <c r="F523" s="4" t="s">
        <v>358</v>
      </c>
      <c r="G523" s="19">
        <v>42948</v>
      </c>
      <c r="H523" s="4" t="s">
        <v>312</v>
      </c>
      <c r="I523" s="4" t="s">
        <v>319</v>
      </c>
      <c r="J523" s="6" t="s">
        <v>511</v>
      </c>
    </row>
    <row r="524" spans="1:10" ht="15" customHeight="1" x14ac:dyDescent="0.25">
      <c r="A524" s="8" t="s">
        <v>51</v>
      </c>
      <c r="B524" s="4" t="s">
        <v>407</v>
      </c>
      <c r="C524" s="27">
        <v>330551</v>
      </c>
      <c r="D524" s="12" t="s">
        <v>215</v>
      </c>
      <c r="E524" s="4" t="s">
        <v>314</v>
      </c>
      <c r="F524" s="4" t="s">
        <v>358</v>
      </c>
      <c r="G524" s="19">
        <v>40756</v>
      </c>
      <c r="H524" s="4" t="s">
        <v>312</v>
      </c>
      <c r="I524" s="4" t="s">
        <v>318</v>
      </c>
      <c r="J524" s="6" t="s">
        <v>157</v>
      </c>
    </row>
    <row r="525" spans="1:10" ht="15" customHeight="1" x14ac:dyDescent="0.25">
      <c r="A525" s="8" t="s">
        <v>52</v>
      </c>
      <c r="B525" s="4" t="s">
        <v>517</v>
      </c>
      <c r="C525" s="27">
        <v>355834</v>
      </c>
      <c r="D525" s="12" t="s">
        <v>216</v>
      </c>
      <c r="E525" s="4" t="s">
        <v>314</v>
      </c>
      <c r="F525" s="4" t="s">
        <v>358</v>
      </c>
      <c r="G525" s="19">
        <v>40375</v>
      </c>
      <c r="H525" s="4" t="s">
        <v>312</v>
      </c>
      <c r="I525" s="4" t="s">
        <v>318</v>
      </c>
      <c r="J525" s="6" t="s">
        <v>364</v>
      </c>
    </row>
    <row r="526" spans="1:10" ht="15" customHeight="1" x14ac:dyDescent="0.25">
      <c r="A526" s="5" t="s">
        <v>53</v>
      </c>
      <c r="B526" s="4" t="s">
        <v>408</v>
      </c>
      <c r="C526" s="27">
        <v>327535</v>
      </c>
      <c r="D526" s="12" t="s">
        <v>217</v>
      </c>
      <c r="E526" s="4" t="s">
        <v>315</v>
      </c>
      <c r="F526" s="4" t="s">
        <v>358</v>
      </c>
      <c r="G526" s="19">
        <v>40763</v>
      </c>
      <c r="H526" s="4" t="s">
        <v>312</v>
      </c>
      <c r="I526" s="4" t="s">
        <v>316</v>
      </c>
      <c r="J526" s="6" t="s">
        <v>158</v>
      </c>
    </row>
    <row r="527" spans="1:10" ht="15" customHeight="1" x14ac:dyDescent="0.25">
      <c r="A527" s="5" t="s">
        <v>352</v>
      </c>
      <c r="B527" s="4" t="s">
        <v>409</v>
      </c>
      <c r="C527" s="27">
        <v>355836</v>
      </c>
      <c r="D527" s="12" t="s">
        <v>218</v>
      </c>
      <c r="E527" s="4" t="s">
        <v>315</v>
      </c>
      <c r="F527" s="4" t="s">
        <v>358</v>
      </c>
      <c r="G527" s="19">
        <v>40763</v>
      </c>
      <c r="H527" s="4" t="s">
        <v>312</v>
      </c>
      <c r="I527" s="4" t="s">
        <v>316</v>
      </c>
      <c r="J527" s="6" t="s">
        <v>365</v>
      </c>
    </row>
    <row r="528" spans="1:10" ht="15" customHeight="1" x14ac:dyDescent="0.25">
      <c r="A528" s="5" t="s">
        <v>54</v>
      </c>
      <c r="B528" s="4" t="s">
        <v>410</v>
      </c>
      <c r="C528" s="27">
        <v>330517</v>
      </c>
      <c r="D528" s="12" t="s">
        <v>219</v>
      </c>
      <c r="E528" s="4" t="s">
        <v>315</v>
      </c>
      <c r="F528" s="4" t="s">
        <v>358</v>
      </c>
      <c r="G528" s="19">
        <v>41487</v>
      </c>
      <c r="H528" s="4" t="s">
        <v>312</v>
      </c>
      <c r="I528" s="4" t="s">
        <v>316</v>
      </c>
      <c r="J528" s="6" t="s">
        <v>159</v>
      </c>
    </row>
    <row r="529" spans="1:10" ht="15" customHeight="1" x14ac:dyDescent="0.25">
      <c r="A529" s="5" t="s">
        <v>55</v>
      </c>
      <c r="B529" s="4" t="s">
        <v>411</v>
      </c>
      <c r="C529" s="27">
        <v>330519</v>
      </c>
      <c r="D529" s="12" t="s">
        <v>220</v>
      </c>
      <c r="E529" s="4" t="s">
        <v>315</v>
      </c>
      <c r="F529" s="4" t="s">
        <v>358</v>
      </c>
      <c r="G529" s="19">
        <v>41115</v>
      </c>
      <c r="H529" s="4" t="s">
        <v>312</v>
      </c>
      <c r="I529" s="4" t="s">
        <v>316</v>
      </c>
      <c r="J529" s="6" t="s">
        <v>556</v>
      </c>
    </row>
    <row r="530" spans="1:10" ht="15" customHeight="1" x14ac:dyDescent="0.25">
      <c r="A530" s="5" t="s">
        <v>56</v>
      </c>
      <c r="B530" s="4" t="s">
        <v>412</v>
      </c>
      <c r="C530" s="27">
        <v>330324</v>
      </c>
      <c r="D530" s="12" t="s">
        <v>221</v>
      </c>
      <c r="E530" s="4" t="s">
        <v>315</v>
      </c>
      <c r="F530" s="4" t="s">
        <v>358</v>
      </c>
      <c r="G530" s="19">
        <v>42948</v>
      </c>
      <c r="H530" s="4" t="s">
        <v>312</v>
      </c>
      <c r="I530" s="4" t="s">
        <v>320</v>
      </c>
      <c r="J530" s="6" t="s">
        <v>563</v>
      </c>
    </row>
    <row r="531" spans="1:10" ht="15" customHeight="1" x14ac:dyDescent="0.25">
      <c r="A531" s="5" t="s">
        <v>57</v>
      </c>
      <c r="B531" s="4" t="s">
        <v>413</v>
      </c>
      <c r="C531" s="27">
        <v>330329</v>
      </c>
      <c r="D531" s="12" t="s">
        <v>222</v>
      </c>
      <c r="E531" s="4" t="s">
        <v>315</v>
      </c>
      <c r="F531" s="4" t="s">
        <v>358</v>
      </c>
      <c r="G531" s="19">
        <v>40392</v>
      </c>
      <c r="H531" s="4" t="s">
        <v>312</v>
      </c>
      <c r="I531" s="4" t="s">
        <v>320</v>
      </c>
      <c r="J531" s="6" t="s">
        <v>557</v>
      </c>
    </row>
    <row r="532" spans="1:10" ht="15" customHeight="1" x14ac:dyDescent="0.25">
      <c r="A532" s="5" t="s">
        <v>58</v>
      </c>
      <c r="B532" s="4" t="s">
        <v>414</v>
      </c>
      <c r="C532" s="27">
        <v>353182</v>
      </c>
      <c r="D532" s="12" t="s">
        <v>223</v>
      </c>
      <c r="E532" s="4" t="s">
        <v>315</v>
      </c>
      <c r="F532" s="4" t="s">
        <v>358</v>
      </c>
      <c r="G532" s="19">
        <v>40756</v>
      </c>
      <c r="H532" s="4" t="s">
        <v>312</v>
      </c>
      <c r="I532" s="4" t="s">
        <v>316</v>
      </c>
      <c r="J532" s="6" t="s">
        <v>564</v>
      </c>
    </row>
    <row r="533" spans="1:10" ht="15" customHeight="1" x14ac:dyDescent="0.25">
      <c r="A533" s="5" t="s">
        <v>328</v>
      </c>
      <c r="B533" s="11" t="s">
        <v>538</v>
      </c>
      <c r="C533" s="27">
        <v>356286</v>
      </c>
      <c r="D533" s="12" t="s">
        <v>336</v>
      </c>
      <c r="E533" s="4" t="s">
        <v>315</v>
      </c>
      <c r="F533" s="4" t="s">
        <v>358</v>
      </c>
      <c r="G533" s="19">
        <v>41852</v>
      </c>
      <c r="H533" s="4" t="s">
        <v>312</v>
      </c>
      <c r="I533" s="4" t="s">
        <v>316</v>
      </c>
      <c r="J533" s="6" t="s">
        <v>580</v>
      </c>
    </row>
    <row r="534" spans="1:10" ht="15" customHeight="1" x14ac:dyDescent="0.25">
      <c r="A534" s="5" t="s">
        <v>59</v>
      </c>
      <c r="B534" s="4" t="s">
        <v>415</v>
      </c>
      <c r="C534" s="27">
        <v>353333</v>
      </c>
      <c r="D534" s="12" t="s">
        <v>224</v>
      </c>
      <c r="E534" s="4" t="s">
        <v>315</v>
      </c>
      <c r="F534" s="4" t="s">
        <v>358</v>
      </c>
      <c r="G534" s="19">
        <v>39820</v>
      </c>
      <c r="H534" s="4" t="s">
        <v>312</v>
      </c>
      <c r="I534" s="4" t="s">
        <v>316</v>
      </c>
      <c r="J534" s="6" t="s">
        <v>491</v>
      </c>
    </row>
    <row r="535" spans="1:10" ht="15" customHeight="1" x14ac:dyDescent="0.25">
      <c r="A535" s="5" t="s">
        <v>60</v>
      </c>
      <c r="B535" s="4" t="s">
        <v>416</v>
      </c>
      <c r="C535" s="27">
        <v>347721</v>
      </c>
      <c r="D535" s="12" t="s">
        <v>225</v>
      </c>
      <c r="E535" s="4" t="s">
        <v>315</v>
      </c>
      <c r="F535" s="4" t="s">
        <v>358</v>
      </c>
      <c r="G535" s="19">
        <v>42948</v>
      </c>
      <c r="H535" s="4" t="s">
        <v>312</v>
      </c>
      <c r="I535" s="4" t="s">
        <v>319</v>
      </c>
      <c r="J535" s="6" t="s">
        <v>506</v>
      </c>
    </row>
    <row r="536" spans="1:10" ht="15" customHeight="1" x14ac:dyDescent="0.25">
      <c r="A536" s="8" t="s">
        <v>61</v>
      </c>
      <c r="B536" s="4" t="s">
        <v>417</v>
      </c>
      <c r="C536" s="27">
        <v>327448</v>
      </c>
      <c r="D536" s="12" t="s">
        <v>226</v>
      </c>
      <c r="E536" s="4" t="s">
        <v>315</v>
      </c>
      <c r="F536" s="4" t="s">
        <v>358</v>
      </c>
      <c r="G536" s="19">
        <v>42948</v>
      </c>
      <c r="H536" s="4" t="s">
        <v>312</v>
      </c>
      <c r="I536" s="4" t="s">
        <v>317</v>
      </c>
      <c r="J536" s="6" t="s">
        <v>492</v>
      </c>
    </row>
    <row r="537" spans="1:10" ht="15" customHeight="1" x14ac:dyDescent="0.25">
      <c r="A537" s="5" t="s">
        <v>62</v>
      </c>
      <c r="B537" s="4" t="s">
        <v>418</v>
      </c>
      <c r="C537" s="27">
        <v>327511</v>
      </c>
      <c r="D537" s="12" t="s">
        <v>227</v>
      </c>
      <c r="E537" s="4" t="s">
        <v>315</v>
      </c>
      <c r="F537" s="4" t="s">
        <v>358</v>
      </c>
      <c r="G537" s="19">
        <v>41485</v>
      </c>
      <c r="H537" s="4" t="s">
        <v>312</v>
      </c>
      <c r="I537" s="4" t="s">
        <v>316</v>
      </c>
      <c r="J537" s="32" t="s">
        <v>493</v>
      </c>
    </row>
    <row r="538" spans="1:10" ht="15" customHeight="1" x14ac:dyDescent="0.25">
      <c r="A538" s="5" t="s">
        <v>63</v>
      </c>
      <c r="B538" s="4" t="s">
        <v>419</v>
      </c>
      <c r="C538" s="27">
        <v>330568</v>
      </c>
      <c r="D538" s="12" t="s">
        <v>228</v>
      </c>
      <c r="E538" s="4" t="s">
        <v>315</v>
      </c>
      <c r="F538" s="4" t="s">
        <v>489</v>
      </c>
      <c r="G538" s="19">
        <v>38201</v>
      </c>
      <c r="H538" s="4" t="s">
        <v>312</v>
      </c>
      <c r="I538" s="4" t="s">
        <v>316</v>
      </c>
      <c r="J538" s="6" t="s">
        <v>558</v>
      </c>
    </row>
    <row r="539" spans="1:10" ht="15" customHeight="1" x14ac:dyDescent="0.25">
      <c r="A539" s="8" t="s">
        <v>64</v>
      </c>
      <c r="B539" s="4" t="s">
        <v>420</v>
      </c>
      <c r="C539" s="27">
        <v>327586</v>
      </c>
      <c r="D539" s="12" t="s">
        <v>229</v>
      </c>
      <c r="E539" s="4" t="s">
        <v>315</v>
      </c>
      <c r="F539" s="4" t="s">
        <v>358</v>
      </c>
      <c r="G539" s="19">
        <v>39084</v>
      </c>
      <c r="H539" s="4" t="s">
        <v>312</v>
      </c>
      <c r="I539" s="4" t="s">
        <v>316</v>
      </c>
      <c r="J539" s="6" t="s">
        <v>559</v>
      </c>
    </row>
    <row r="540" spans="1:10" ht="15" customHeight="1" x14ac:dyDescent="0.25">
      <c r="A540" s="5" t="s">
        <v>65</v>
      </c>
      <c r="B540" s="4" t="s">
        <v>421</v>
      </c>
      <c r="C540" s="27">
        <v>325094</v>
      </c>
      <c r="D540" s="12" t="s">
        <v>230</v>
      </c>
      <c r="E540" s="4" t="s">
        <v>315</v>
      </c>
      <c r="F540" s="4" t="s">
        <v>489</v>
      </c>
      <c r="G540" s="19">
        <v>37830</v>
      </c>
      <c r="H540" s="4" t="s">
        <v>312</v>
      </c>
      <c r="I540" s="4" t="s">
        <v>316</v>
      </c>
      <c r="J540" s="6" t="s">
        <v>160</v>
      </c>
    </row>
    <row r="541" spans="1:10" ht="15" customHeight="1" x14ac:dyDescent="0.25">
      <c r="A541" s="5" t="s">
        <v>66</v>
      </c>
      <c r="B541" s="4" t="s">
        <v>422</v>
      </c>
      <c r="C541" s="27">
        <v>334616</v>
      </c>
      <c r="D541" s="12" t="s">
        <v>231</v>
      </c>
      <c r="E541" s="4" t="s">
        <v>315</v>
      </c>
      <c r="F541" s="4" t="s">
        <v>358</v>
      </c>
      <c r="G541" s="19">
        <v>41122</v>
      </c>
      <c r="H541" s="4" t="s">
        <v>312</v>
      </c>
      <c r="I541" s="4" t="s">
        <v>318</v>
      </c>
      <c r="J541" s="6" t="s">
        <v>585</v>
      </c>
    </row>
    <row r="542" spans="1:10" ht="15" customHeight="1" x14ac:dyDescent="0.25">
      <c r="A542" s="5" t="s">
        <v>67</v>
      </c>
      <c r="B542" s="4" t="s">
        <v>423</v>
      </c>
      <c r="C542" s="27">
        <v>327752</v>
      </c>
      <c r="D542" s="12" t="s">
        <v>232</v>
      </c>
      <c r="E542" s="4" t="s">
        <v>315</v>
      </c>
      <c r="F542" s="4" t="s">
        <v>358</v>
      </c>
      <c r="G542" s="19">
        <v>41487</v>
      </c>
      <c r="H542" s="4" t="s">
        <v>312</v>
      </c>
      <c r="I542" s="4" t="s">
        <v>316</v>
      </c>
      <c r="J542" s="6" t="s">
        <v>586</v>
      </c>
    </row>
    <row r="543" spans="1:10" ht="15" customHeight="1" x14ac:dyDescent="0.25">
      <c r="A543" s="5" t="s">
        <v>68</v>
      </c>
      <c r="B543" s="4" t="s">
        <v>424</v>
      </c>
      <c r="C543" s="27">
        <v>355854</v>
      </c>
      <c r="D543" s="12" t="s">
        <v>233</v>
      </c>
      <c r="E543" s="4" t="s">
        <v>315</v>
      </c>
      <c r="F543" s="4" t="s">
        <v>358</v>
      </c>
      <c r="G543" s="19">
        <v>41852</v>
      </c>
      <c r="H543" s="4" t="s">
        <v>312</v>
      </c>
      <c r="I543" s="4" t="s">
        <v>316</v>
      </c>
      <c r="J543" s="6" t="s">
        <v>494</v>
      </c>
    </row>
    <row r="544" spans="1:10" ht="15" customHeight="1" x14ac:dyDescent="0.25">
      <c r="A544" s="5" t="s">
        <v>69</v>
      </c>
      <c r="B544" s="4" t="s">
        <v>425</v>
      </c>
      <c r="C544" s="27">
        <v>353264</v>
      </c>
      <c r="D544" s="12" t="s">
        <v>234</v>
      </c>
      <c r="E544" s="4" t="s">
        <v>315</v>
      </c>
      <c r="F544" s="4" t="s">
        <v>358</v>
      </c>
      <c r="G544" s="19">
        <v>40392</v>
      </c>
      <c r="H544" s="4" t="s">
        <v>312</v>
      </c>
      <c r="I544" s="4" t="s">
        <v>316</v>
      </c>
      <c r="J544" s="6" t="s">
        <v>162</v>
      </c>
    </row>
    <row r="545" spans="1:10" ht="15" customHeight="1" x14ac:dyDescent="0.25">
      <c r="A545" s="8" t="s">
        <v>70</v>
      </c>
      <c r="B545" s="4" t="s">
        <v>426</v>
      </c>
      <c r="C545" s="27">
        <v>330908</v>
      </c>
      <c r="D545" s="12" t="s">
        <v>235</v>
      </c>
      <c r="E545" s="4" t="s">
        <v>315</v>
      </c>
      <c r="F545" s="4" t="s">
        <v>358</v>
      </c>
      <c r="G545" s="19">
        <v>39652</v>
      </c>
      <c r="H545" s="4" t="s">
        <v>312</v>
      </c>
      <c r="I545" s="4" t="s">
        <v>316</v>
      </c>
      <c r="J545" s="6" t="s">
        <v>555</v>
      </c>
    </row>
    <row r="546" spans="1:10" ht="15" customHeight="1" x14ac:dyDescent="0.25">
      <c r="A546" s="5" t="s">
        <v>71</v>
      </c>
      <c r="B546" s="4" t="s">
        <v>427</v>
      </c>
      <c r="C546" s="27">
        <v>355860</v>
      </c>
      <c r="D546" s="12" t="s">
        <v>236</v>
      </c>
      <c r="E546" s="4" t="s">
        <v>315</v>
      </c>
      <c r="F546" s="4" t="s">
        <v>358</v>
      </c>
      <c r="G546" s="19">
        <v>42948</v>
      </c>
      <c r="H546" s="4" t="s">
        <v>312</v>
      </c>
      <c r="I546" s="4" t="s">
        <v>317</v>
      </c>
      <c r="J546" s="6" t="s">
        <v>503</v>
      </c>
    </row>
    <row r="547" spans="1:10" ht="15" customHeight="1" x14ac:dyDescent="0.25">
      <c r="A547" s="8" t="s">
        <v>72</v>
      </c>
      <c r="B547" s="4" t="s">
        <v>428</v>
      </c>
      <c r="C547" s="27">
        <v>353334</v>
      </c>
      <c r="D547" s="12" t="s">
        <v>237</v>
      </c>
      <c r="E547" s="4" t="s">
        <v>315</v>
      </c>
      <c r="F547" s="4" t="s">
        <v>358</v>
      </c>
      <c r="G547" s="19">
        <v>41852</v>
      </c>
      <c r="H547" s="4" t="s">
        <v>312</v>
      </c>
      <c r="I547" s="4" t="s">
        <v>317</v>
      </c>
      <c r="J547" s="6" t="s">
        <v>504</v>
      </c>
    </row>
    <row r="548" spans="1:10" ht="15" customHeight="1" x14ac:dyDescent="0.25">
      <c r="A548" s="8" t="s">
        <v>329</v>
      </c>
      <c r="B548" s="4" t="s">
        <v>539</v>
      </c>
      <c r="C548" s="27">
        <v>356287</v>
      </c>
      <c r="D548" s="12" t="s">
        <v>337</v>
      </c>
      <c r="E548" s="4" t="s">
        <v>314</v>
      </c>
      <c r="F548" s="4" t="s">
        <v>358</v>
      </c>
      <c r="G548" s="19">
        <v>42756</v>
      </c>
      <c r="H548" s="4" t="s">
        <v>312</v>
      </c>
      <c r="I548" s="4" t="s">
        <v>319</v>
      </c>
      <c r="J548" s="6" t="s">
        <v>589</v>
      </c>
    </row>
    <row r="549" spans="1:10" ht="15" customHeight="1" x14ac:dyDescent="0.25">
      <c r="A549" s="8" t="s">
        <v>74</v>
      </c>
      <c r="B549" s="4" t="s">
        <v>431</v>
      </c>
      <c r="C549" s="27">
        <v>366080</v>
      </c>
      <c r="D549" s="12" t="s">
        <v>239</v>
      </c>
      <c r="E549" s="4" t="s">
        <v>314</v>
      </c>
      <c r="F549" s="4" t="s">
        <v>358</v>
      </c>
      <c r="G549" s="19">
        <v>41852</v>
      </c>
      <c r="H549" s="4" t="s">
        <v>312</v>
      </c>
      <c r="I549" s="4" t="s">
        <v>316</v>
      </c>
      <c r="J549" s="6" t="s">
        <v>164</v>
      </c>
    </row>
    <row r="550" spans="1:10" ht="15" customHeight="1" x14ac:dyDescent="0.25">
      <c r="A550" s="5" t="s">
        <v>75</v>
      </c>
      <c r="B550" s="4" t="s">
        <v>488</v>
      </c>
      <c r="C550" s="27">
        <v>355246</v>
      </c>
      <c r="D550" s="12" t="s">
        <v>240</v>
      </c>
      <c r="E550" s="4" t="s">
        <v>314</v>
      </c>
      <c r="F550" s="4" t="s">
        <v>358</v>
      </c>
      <c r="G550" s="19">
        <v>42956</v>
      </c>
      <c r="H550" s="4" t="s">
        <v>312</v>
      </c>
      <c r="I550" s="4" t="s">
        <v>319</v>
      </c>
      <c r="J550" s="6" t="s">
        <v>576</v>
      </c>
    </row>
    <row r="551" spans="1:10" ht="15" customHeight="1" x14ac:dyDescent="0.25">
      <c r="A551" s="5" t="s">
        <v>353</v>
      </c>
      <c r="B551" s="4" t="s">
        <v>432</v>
      </c>
      <c r="C551" s="27">
        <v>361880</v>
      </c>
      <c r="D551" s="12" t="s">
        <v>242</v>
      </c>
      <c r="E551" s="4" t="s">
        <v>314</v>
      </c>
      <c r="F551" s="4" t="s">
        <v>358</v>
      </c>
      <c r="G551" s="19">
        <v>42813</v>
      </c>
      <c r="H551" s="4" t="s">
        <v>312</v>
      </c>
      <c r="I551" s="4" t="s">
        <v>316</v>
      </c>
      <c r="J551" s="6" t="s">
        <v>163</v>
      </c>
    </row>
    <row r="552" spans="1:10" ht="15" customHeight="1" x14ac:dyDescent="0.25">
      <c r="A552" s="8" t="s">
        <v>77</v>
      </c>
      <c r="B552" s="4" t="s">
        <v>433</v>
      </c>
      <c r="C552" s="27">
        <v>355862</v>
      </c>
      <c r="D552" s="12" t="s">
        <v>243</v>
      </c>
      <c r="E552" s="4" t="s">
        <v>315</v>
      </c>
      <c r="F552" s="4" t="s">
        <v>358</v>
      </c>
      <c r="G552" s="19">
        <v>42948</v>
      </c>
      <c r="H552" s="4" t="s">
        <v>312</v>
      </c>
      <c r="I552" s="4" t="s">
        <v>316</v>
      </c>
      <c r="J552" s="6" t="s">
        <v>590</v>
      </c>
    </row>
    <row r="553" spans="1:10" ht="15" customHeight="1" x14ac:dyDescent="0.25">
      <c r="A553" s="5" t="s">
        <v>78</v>
      </c>
      <c r="B553" s="4" t="s">
        <v>434</v>
      </c>
      <c r="C553" s="27">
        <v>347331</v>
      </c>
      <c r="D553" s="12" t="s">
        <v>244</v>
      </c>
      <c r="E553" s="4" t="s">
        <v>315</v>
      </c>
      <c r="F553" s="4" t="s">
        <v>489</v>
      </c>
      <c r="G553" s="19">
        <v>42894</v>
      </c>
      <c r="H553" s="4" t="s">
        <v>312</v>
      </c>
      <c r="I553" s="4" t="s">
        <v>316</v>
      </c>
      <c r="J553" s="6" t="s">
        <v>178</v>
      </c>
    </row>
    <row r="554" spans="1:10" ht="15" customHeight="1" x14ac:dyDescent="0.25">
      <c r="A554" s="5" t="s">
        <v>79</v>
      </c>
      <c r="B554" s="4" t="s">
        <v>487</v>
      </c>
      <c r="C554" s="27">
        <v>327198</v>
      </c>
      <c r="D554" s="12" t="s">
        <v>245</v>
      </c>
      <c r="E554" s="4" t="s">
        <v>315</v>
      </c>
      <c r="F554" s="4" t="s">
        <v>358</v>
      </c>
      <c r="G554" s="19">
        <v>42931</v>
      </c>
      <c r="H554" s="4" t="s">
        <v>312</v>
      </c>
      <c r="I554" s="4" t="s">
        <v>319</v>
      </c>
      <c r="J554" s="6" t="s">
        <v>166</v>
      </c>
    </row>
    <row r="555" spans="1:10" ht="15" customHeight="1" x14ac:dyDescent="0.25">
      <c r="A555" s="5" t="s">
        <v>80</v>
      </c>
      <c r="B555" s="4" t="s">
        <v>435</v>
      </c>
      <c r="C555" s="27">
        <v>327763</v>
      </c>
      <c r="D555" s="12" t="s">
        <v>246</v>
      </c>
      <c r="E555" s="4" t="s">
        <v>314</v>
      </c>
      <c r="F555" s="4" t="s">
        <v>358</v>
      </c>
      <c r="G555" s="19">
        <v>42939</v>
      </c>
      <c r="H555" s="4" t="s">
        <v>312</v>
      </c>
      <c r="I555" s="4" t="s">
        <v>319</v>
      </c>
      <c r="J555" s="6" t="s">
        <v>149</v>
      </c>
    </row>
    <row r="556" spans="1:10" ht="15" customHeight="1" x14ac:dyDescent="0.25">
      <c r="A556" s="5" t="s">
        <v>81</v>
      </c>
      <c r="B556" s="4" t="s">
        <v>486</v>
      </c>
      <c r="C556" s="27">
        <v>347224</v>
      </c>
      <c r="D556" s="12" t="s">
        <v>247</v>
      </c>
      <c r="E556" s="4" t="s">
        <v>314</v>
      </c>
      <c r="F556" s="4" t="s">
        <v>489</v>
      </c>
      <c r="G556" s="19">
        <v>42756</v>
      </c>
      <c r="H556" s="4" t="s">
        <v>312</v>
      </c>
      <c r="I556" s="4" t="s">
        <v>319</v>
      </c>
      <c r="J556" s="6" t="s">
        <v>579</v>
      </c>
    </row>
    <row r="557" spans="1:10" ht="15" customHeight="1" x14ac:dyDescent="0.25">
      <c r="A557" s="5" t="s">
        <v>82</v>
      </c>
      <c r="B557" s="4" t="s">
        <v>436</v>
      </c>
      <c r="C557" s="27">
        <v>331035</v>
      </c>
      <c r="D557" s="12" t="s">
        <v>248</v>
      </c>
      <c r="E557" s="4" t="s">
        <v>314</v>
      </c>
      <c r="F557" s="4" t="s">
        <v>489</v>
      </c>
      <c r="G557" s="19">
        <v>42948</v>
      </c>
      <c r="H557" s="4" t="s">
        <v>312</v>
      </c>
      <c r="I557" s="4" t="s">
        <v>319</v>
      </c>
      <c r="J557" s="6" t="s">
        <v>167</v>
      </c>
    </row>
    <row r="558" spans="1:10" ht="15" customHeight="1" x14ac:dyDescent="0.25">
      <c r="A558" s="8" t="s">
        <v>83</v>
      </c>
      <c r="B558" s="4" t="s">
        <v>437</v>
      </c>
      <c r="C558" s="27">
        <v>355866</v>
      </c>
      <c r="D558" s="12" t="s">
        <v>249</v>
      </c>
      <c r="E558" s="4" t="s">
        <v>314</v>
      </c>
      <c r="F558" s="4" t="s">
        <v>490</v>
      </c>
      <c r="G558" s="19">
        <v>42767</v>
      </c>
      <c r="H558" s="4" t="s">
        <v>312</v>
      </c>
      <c r="I558" s="4" t="s">
        <v>316</v>
      </c>
      <c r="J558" s="6" t="s">
        <v>168</v>
      </c>
    </row>
    <row r="559" spans="1:10" ht="15" customHeight="1" x14ac:dyDescent="0.25">
      <c r="A559" s="8" t="s">
        <v>84</v>
      </c>
      <c r="B559" s="4" t="s">
        <v>438</v>
      </c>
      <c r="C559" s="27">
        <v>204156</v>
      </c>
      <c r="D559" s="12" t="s">
        <v>250</v>
      </c>
      <c r="E559" s="4" t="s">
        <v>315</v>
      </c>
      <c r="F559" s="4" t="s">
        <v>358</v>
      </c>
      <c r="G559" s="19">
        <v>42984</v>
      </c>
      <c r="H559" s="4" t="s">
        <v>312</v>
      </c>
      <c r="I559" s="4" t="s">
        <v>316</v>
      </c>
      <c r="J559" s="6" t="s">
        <v>165</v>
      </c>
    </row>
    <row r="560" spans="1:10" ht="15" customHeight="1" x14ac:dyDescent="0.25">
      <c r="A560" s="5" t="s">
        <v>340</v>
      </c>
      <c r="B560" s="4" t="s">
        <v>439</v>
      </c>
      <c r="C560" s="27">
        <v>355875</v>
      </c>
      <c r="D560" s="12" t="s">
        <v>251</v>
      </c>
      <c r="E560" s="4" t="s">
        <v>315</v>
      </c>
      <c r="F560" s="4" t="s">
        <v>358</v>
      </c>
      <c r="G560" s="19">
        <v>41848</v>
      </c>
      <c r="H560" s="4" t="s">
        <v>312</v>
      </c>
      <c r="I560" s="4" t="s">
        <v>316</v>
      </c>
      <c r="J560" s="6" t="s">
        <v>366</v>
      </c>
    </row>
    <row r="561" spans="1:11" ht="15" customHeight="1" x14ac:dyDescent="0.25">
      <c r="A561" s="5" t="s">
        <v>591</v>
      </c>
      <c r="B561" s="4" t="s">
        <v>440</v>
      </c>
      <c r="C561" s="27">
        <v>355883</v>
      </c>
      <c r="D561" s="12" t="s">
        <v>252</v>
      </c>
      <c r="E561" s="4" t="s">
        <v>315</v>
      </c>
      <c r="F561" s="4" t="s">
        <v>358</v>
      </c>
      <c r="G561" s="19">
        <v>39332</v>
      </c>
      <c r="H561" s="4" t="s">
        <v>312</v>
      </c>
      <c r="I561" s="4" t="s">
        <v>317</v>
      </c>
      <c r="J561" s="6" t="s">
        <v>367</v>
      </c>
    </row>
    <row r="562" spans="1:11" ht="15" customHeight="1" x14ac:dyDescent="0.25">
      <c r="A562" s="5" t="s">
        <v>601</v>
      </c>
      <c r="B562" s="4" t="s">
        <v>441</v>
      </c>
      <c r="C562" s="27">
        <v>355910</v>
      </c>
      <c r="D562" s="12" t="s">
        <v>253</v>
      </c>
      <c r="E562" s="4" t="s">
        <v>314</v>
      </c>
      <c r="F562" s="4" t="s">
        <v>358</v>
      </c>
      <c r="G562" s="19">
        <v>40756</v>
      </c>
      <c r="H562" s="4" t="s">
        <v>312</v>
      </c>
      <c r="I562" s="4" t="s">
        <v>316</v>
      </c>
      <c r="J562" s="6" t="s">
        <v>369</v>
      </c>
    </row>
    <row r="563" spans="1:11" ht="15" customHeight="1" x14ac:dyDescent="0.25">
      <c r="A563" s="5" t="s">
        <v>354</v>
      </c>
      <c r="B563" s="4" t="s">
        <v>442</v>
      </c>
      <c r="C563" s="27">
        <v>355916</v>
      </c>
      <c r="D563" s="12" t="s">
        <v>254</v>
      </c>
      <c r="E563" s="4" t="s">
        <v>314</v>
      </c>
      <c r="F563" s="4" t="s">
        <v>358</v>
      </c>
      <c r="G563" s="19">
        <v>41113</v>
      </c>
      <c r="H563" s="4" t="s">
        <v>312</v>
      </c>
      <c r="I563" s="4" t="s">
        <v>316</v>
      </c>
      <c r="J563" s="6" t="s">
        <v>368</v>
      </c>
    </row>
    <row r="564" spans="1:11" ht="15" customHeight="1" x14ac:dyDescent="0.25">
      <c r="A564" s="5" t="s">
        <v>85</v>
      </c>
      <c r="B564" s="4" t="s">
        <v>519</v>
      </c>
      <c r="C564" s="27">
        <v>355921</v>
      </c>
      <c r="D564" s="12" t="s">
        <v>255</v>
      </c>
      <c r="E564" s="4" t="s">
        <v>314</v>
      </c>
      <c r="F564" s="4" t="s">
        <v>358</v>
      </c>
      <c r="G564" s="19">
        <v>42809</v>
      </c>
      <c r="H564" s="4" t="s">
        <v>312</v>
      </c>
      <c r="I564" s="4" t="s">
        <v>316</v>
      </c>
      <c r="J564" s="6" t="s">
        <v>370</v>
      </c>
    </row>
    <row r="565" spans="1:11" ht="15" customHeight="1" x14ac:dyDescent="0.25">
      <c r="A565" s="5" t="s">
        <v>86</v>
      </c>
      <c r="B565" s="4" t="s">
        <v>443</v>
      </c>
      <c r="C565" s="27">
        <v>327517</v>
      </c>
      <c r="D565" s="12" t="s">
        <v>256</v>
      </c>
      <c r="E565" s="4" t="s">
        <v>315</v>
      </c>
      <c r="F565" s="4" t="s">
        <v>358</v>
      </c>
      <c r="G565" s="19">
        <v>39470</v>
      </c>
      <c r="H565" s="4" t="s">
        <v>312</v>
      </c>
      <c r="I565" s="4" t="s">
        <v>316</v>
      </c>
      <c r="J565" s="6" t="s">
        <v>169</v>
      </c>
    </row>
    <row r="566" spans="1:11" ht="15" customHeight="1" x14ac:dyDescent="0.25">
      <c r="A566" s="5" t="s">
        <v>87</v>
      </c>
      <c r="B566" s="4" t="s">
        <v>444</v>
      </c>
      <c r="C566" s="27">
        <v>355931</v>
      </c>
      <c r="D566" s="12" t="s">
        <v>257</v>
      </c>
      <c r="E566" s="4" t="s">
        <v>314</v>
      </c>
      <c r="F566" s="4" t="s">
        <v>489</v>
      </c>
      <c r="G566" s="19">
        <v>42979</v>
      </c>
      <c r="H566" s="4" t="s">
        <v>312</v>
      </c>
      <c r="I566" s="4" t="s">
        <v>320</v>
      </c>
      <c r="J566" s="6" t="s">
        <v>145</v>
      </c>
    </row>
    <row r="567" spans="1:11" ht="15" customHeight="1" x14ac:dyDescent="0.25">
      <c r="A567" s="5" t="s">
        <v>88</v>
      </c>
      <c r="B567" s="4" t="s">
        <v>485</v>
      </c>
      <c r="C567" s="27">
        <v>330369</v>
      </c>
      <c r="D567" s="12" t="s">
        <v>258</v>
      </c>
      <c r="E567" s="4" t="s">
        <v>315</v>
      </c>
      <c r="F567" s="4" t="s">
        <v>358</v>
      </c>
      <c r="G567" s="19">
        <v>42963</v>
      </c>
      <c r="H567" s="4" t="s">
        <v>312</v>
      </c>
      <c r="I567" s="4" t="s">
        <v>319</v>
      </c>
      <c r="J567" s="6" t="s">
        <v>602</v>
      </c>
    </row>
    <row r="568" spans="1:11" ht="15" customHeight="1" x14ac:dyDescent="0.25">
      <c r="A568" s="5" t="s">
        <v>357</v>
      </c>
      <c r="B568" s="4" t="s">
        <v>445</v>
      </c>
      <c r="C568" s="27">
        <v>355935</v>
      </c>
      <c r="D568" s="12" t="s">
        <v>259</v>
      </c>
      <c r="E568" s="4" t="s">
        <v>315</v>
      </c>
      <c r="F568" s="4" t="s">
        <v>358</v>
      </c>
      <c r="G568" s="19">
        <v>41348</v>
      </c>
      <c r="H568" s="4" t="s">
        <v>312</v>
      </c>
      <c r="I568" s="4" t="s">
        <v>316</v>
      </c>
      <c r="J568" s="6" t="s">
        <v>371</v>
      </c>
    </row>
    <row r="569" spans="1:11" ht="15" customHeight="1" x14ac:dyDescent="0.25">
      <c r="A569" s="8" t="s">
        <v>90</v>
      </c>
      <c r="B569" s="4" t="s">
        <v>447</v>
      </c>
      <c r="C569" s="27">
        <v>330562</v>
      </c>
      <c r="D569" s="12" t="s">
        <v>261</v>
      </c>
      <c r="E569" s="4" t="s">
        <v>315</v>
      </c>
      <c r="F569" s="4" t="s">
        <v>358</v>
      </c>
      <c r="G569" s="19">
        <v>42984</v>
      </c>
      <c r="H569" s="4" t="s">
        <v>312</v>
      </c>
      <c r="I569" s="4" t="s">
        <v>316</v>
      </c>
      <c r="J569" s="6" t="s">
        <v>151</v>
      </c>
    </row>
    <row r="570" spans="1:11" ht="15" customHeight="1" x14ac:dyDescent="0.25">
      <c r="A570" s="13"/>
      <c r="C570" s="34"/>
      <c r="D570" s="15"/>
      <c r="E570" s="14"/>
      <c r="F570" s="14"/>
      <c r="G570" s="20"/>
      <c r="H570" s="14"/>
      <c r="I570" s="14"/>
      <c r="J570" s="38"/>
    </row>
    <row r="571" spans="1:11" s="35" customFormat="1" ht="20.25" customHeight="1" x14ac:dyDescent="0.25">
      <c r="A571" s="41" t="s">
        <v>593</v>
      </c>
      <c r="B571" s="41"/>
      <c r="C571" s="41"/>
      <c r="D571" s="41"/>
      <c r="E571" s="41"/>
      <c r="F571" s="41"/>
      <c r="G571" s="41"/>
      <c r="H571" s="41"/>
      <c r="I571" s="41"/>
      <c r="J571" s="39"/>
    </row>
    <row r="572" spans="1:11" ht="78.75" x14ac:dyDescent="0.25">
      <c r="A572" s="27" t="s">
        <v>4</v>
      </c>
      <c r="B572" s="27" t="s">
        <v>14</v>
      </c>
      <c r="C572" s="27" t="s">
        <v>6</v>
      </c>
      <c r="D572" s="27" t="s">
        <v>7</v>
      </c>
      <c r="E572" s="27" t="s">
        <v>8</v>
      </c>
      <c r="F572" s="27" t="s">
        <v>9</v>
      </c>
      <c r="G572" s="19" t="s">
        <v>15</v>
      </c>
      <c r="H572" s="27" t="s">
        <v>16</v>
      </c>
      <c r="I572" s="27" t="s">
        <v>17</v>
      </c>
      <c r="J572" s="27" t="s">
        <v>12</v>
      </c>
      <c r="K572" s="27" t="s">
        <v>13</v>
      </c>
    </row>
    <row r="573" spans="1:11" x14ac:dyDescent="0.25">
      <c r="A573" s="4" t="s">
        <v>349</v>
      </c>
      <c r="B573" s="11" t="s">
        <v>544</v>
      </c>
      <c r="C573" s="27">
        <v>356296</v>
      </c>
      <c r="D573" s="12" t="s">
        <v>350</v>
      </c>
      <c r="E573" s="4" t="s">
        <v>314</v>
      </c>
      <c r="F573" s="4" t="s">
        <v>358</v>
      </c>
      <c r="G573" s="19">
        <v>41852</v>
      </c>
      <c r="H573" s="28">
        <v>43579</v>
      </c>
      <c r="I573" s="4" t="s">
        <v>312</v>
      </c>
      <c r="J573" s="4" t="s">
        <v>318</v>
      </c>
      <c r="K573" s="6" t="s">
        <v>150</v>
      </c>
    </row>
    <row r="574" spans="1:11" x14ac:dyDescent="0.25">
      <c r="A574" s="11" t="s">
        <v>344</v>
      </c>
      <c r="B574" s="11" t="s">
        <v>542</v>
      </c>
      <c r="C574" s="27">
        <v>366081</v>
      </c>
      <c r="D574" s="12" t="s">
        <v>346</v>
      </c>
      <c r="E574" s="4" t="s">
        <v>314</v>
      </c>
      <c r="F574" s="4" t="s">
        <v>490</v>
      </c>
      <c r="G574" s="19">
        <v>43405</v>
      </c>
      <c r="H574" s="28">
        <v>44034</v>
      </c>
      <c r="I574" s="4" t="s">
        <v>312</v>
      </c>
      <c r="J574" s="4" t="s">
        <v>316</v>
      </c>
      <c r="K574" s="6" t="s">
        <v>597</v>
      </c>
    </row>
    <row r="575" spans="1:11" x14ac:dyDescent="0.25">
      <c r="A575" s="11" t="s">
        <v>345</v>
      </c>
      <c r="B575" s="11" t="s">
        <v>543</v>
      </c>
      <c r="C575" s="27">
        <v>356295</v>
      </c>
      <c r="D575" s="12" t="s">
        <v>347</v>
      </c>
      <c r="E575" s="4" t="s">
        <v>314</v>
      </c>
      <c r="F575" s="4" t="s">
        <v>358</v>
      </c>
      <c r="G575" s="19">
        <v>41283</v>
      </c>
      <c r="H575" s="28">
        <v>44065</v>
      </c>
      <c r="I575" s="4" t="s">
        <v>312</v>
      </c>
      <c r="J575" s="4" t="s">
        <v>316</v>
      </c>
      <c r="K575" s="6" t="s">
        <v>582</v>
      </c>
    </row>
    <row r="576" spans="1:11" x14ac:dyDescent="0.25">
      <c r="A576" s="11" t="s">
        <v>592</v>
      </c>
      <c r="B576" s="4" t="s">
        <v>536</v>
      </c>
      <c r="C576" s="27">
        <v>365773</v>
      </c>
      <c r="D576" s="12" t="s">
        <v>334</v>
      </c>
      <c r="E576" s="4" t="s">
        <v>314</v>
      </c>
      <c r="F576" s="4" t="s">
        <v>489</v>
      </c>
      <c r="G576" s="19">
        <v>40915</v>
      </c>
      <c r="H576" s="28">
        <v>44409</v>
      </c>
      <c r="I576" s="4" t="s">
        <v>312</v>
      </c>
      <c r="J576" s="4" t="s">
        <v>319</v>
      </c>
      <c r="K576" s="6" t="s">
        <v>605</v>
      </c>
    </row>
    <row r="577" spans="1:11" x14ac:dyDescent="0.25">
      <c r="A577" s="11" t="s">
        <v>323</v>
      </c>
      <c r="B577" s="4" t="s">
        <v>533</v>
      </c>
      <c r="C577" s="27">
        <v>356273</v>
      </c>
      <c r="D577" s="12" t="s">
        <v>331</v>
      </c>
      <c r="E577" s="4" t="s">
        <v>314</v>
      </c>
      <c r="F577" s="4" t="s">
        <v>489</v>
      </c>
      <c r="G577" s="19">
        <v>39682</v>
      </c>
      <c r="H577" s="28">
        <v>44146</v>
      </c>
      <c r="I577" s="4" t="s">
        <v>312</v>
      </c>
      <c r="J577" s="4" t="s">
        <v>316</v>
      </c>
      <c r="K577" s="6" t="s">
        <v>167</v>
      </c>
    </row>
    <row r="578" spans="1:11" x14ac:dyDescent="0.25">
      <c r="A578" s="11" t="s">
        <v>324</v>
      </c>
      <c r="B578" s="4" t="s">
        <v>534</v>
      </c>
      <c r="C578" s="27">
        <v>356277</v>
      </c>
      <c r="D578" s="12" t="s">
        <v>332</v>
      </c>
      <c r="E578" s="4" t="s">
        <v>315</v>
      </c>
      <c r="F578" s="4" t="s">
        <v>358</v>
      </c>
      <c r="G578" s="19">
        <v>42948</v>
      </c>
      <c r="H578" s="28">
        <v>44419</v>
      </c>
      <c r="I578" s="4" t="s">
        <v>312</v>
      </c>
      <c r="J578" s="4" t="s">
        <v>316</v>
      </c>
      <c r="K578" s="6" t="s">
        <v>325</v>
      </c>
    </row>
    <row r="579" spans="1:11" x14ac:dyDescent="0.25">
      <c r="A579" s="11" t="s">
        <v>326</v>
      </c>
      <c r="B579" s="4" t="s">
        <v>535</v>
      </c>
      <c r="C579" s="27">
        <v>356282</v>
      </c>
      <c r="D579" s="12" t="s">
        <v>333</v>
      </c>
      <c r="E579" s="4" t="s">
        <v>315</v>
      </c>
      <c r="F579" s="4" t="s">
        <v>358</v>
      </c>
      <c r="G579" s="19">
        <v>39321</v>
      </c>
      <c r="H579" s="28">
        <v>44246</v>
      </c>
      <c r="I579" s="4" t="s">
        <v>312</v>
      </c>
      <c r="J579" s="4" t="s">
        <v>319</v>
      </c>
      <c r="K579" s="6" t="s">
        <v>149</v>
      </c>
    </row>
    <row r="580" spans="1:11" x14ac:dyDescent="0.25">
      <c r="A580" s="11" t="s">
        <v>327</v>
      </c>
      <c r="B580" s="4" t="s">
        <v>537</v>
      </c>
      <c r="C580" s="27">
        <v>356283</v>
      </c>
      <c r="D580" s="12" t="s">
        <v>335</v>
      </c>
      <c r="E580" s="4" t="s">
        <v>314</v>
      </c>
      <c r="F580" s="4" t="s">
        <v>358</v>
      </c>
      <c r="G580" s="19">
        <v>42948</v>
      </c>
      <c r="H580" s="28">
        <v>44347</v>
      </c>
      <c r="I580" s="4" t="s">
        <v>312</v>
      </c>
      <c r="J580" s="4" t="s">
        <v>319</v>
      </c>
      <c r="K580" s="6" t="s">
        <v>575</v>
      </c>
    </row>
    <row r="581" spans="1:11" x14ac:dyDescent="0.25">
      <c r="A581" s="11" t="s">
        <v>329</v>
      </c>
      <c r="B581" s="4" t="s">
        <v>539</v>
      </c>
      <c r="C581" s="27">
        <v>356287</v>
      </c>
      <c r="D581" s="12" t="s">
        <v>337</v>
      </c>
      <c r="E581" s="4" t="s">
        <v>314</v>
      </c>
      <c r="F581" s="4" t="s">
        <v>358</v>
      </c>
      <c r="G581" s="19">
        <v>42756</v>
      </c>
      <c r="H581" s="28">
        <v>44381</v>
      </c>
      <c r="I581" s="4" t="s">
        <v>312</v>
      </c>
      <c r="J581" s="4" t="s">
        <v>319</v>
      </c>
      <c r="K581" s="6" t="s">
        <v>589</v>
      </c>
    </row>
    <row r="582" spans="1:11" x14ac:dyDescent="0.25">
      <c r="A582" s="11" t="s">
        <v>328</v>
      </c>
      <c r="B582" s="4" t="s">
        <v>538</v>
      </c>
      <c r="C582" s="27">
        <v>356286</v>
      </c>
      <c r="D582" s="12" t="s">
        <v>336</v>
      </c>
      <c r="E582" s="4" t="s">
        <v>315</v>
      </c>
      <c r="F582" s="4" t="s">
        <v>358</v>
      </c>
      <c r="G582" s="19">
        <v>41852</v>
      </c>
      <c r="H582" s="28">
        <v>44339</v>
      </c>
      <c r="I582" s="4" t="s">
        <v>312</v>
      </c>
      <c r="J582" s="4" t="s">
        <v>316</v>
      </c>
      <c r="K582" s="6" t="s">
        <v>580</v>
      </c>
    </row>
    <row r="583" spans="1:11" x14ac:dyDescent="0.25">
      <c r="A583" s="11" t="s">
        <v>356</v>
      </c>
      <c r="B583" s="4" t="s">
        <v>540</v>
      </c>
      <c r="C583" s="27">
        <v>365774</v>
      </c>
      <c r="D583" s="12" t="s">
        <v>338</v>
      </c>
      <c r="E583" s="4" t="s">
        <v>315</v>
      </c>
      <c r="F583" s="4" t="s">
        <v>358</v>
      </c>
      <c r="G583" s="19">
        <v>43313</v>
      </c>
      <c r="H583" s="28">
        <v>44327</v>
      </c>
      <c r="I583" s="4" t="s">
        <v>312</v>
      </c>
      <c r="J583" s="4" t="s">
        <v>316</v>
      </c>
      <c r="K583" s="6" t="s">
        <v>583</v>
      </c>
    </row>
  </sheetData>
  <mergeCells count="2">
    <mergeCell ref="A3:I3"/>
    <mergeCell ref="A571:I571"/>
  </mergeCells>
  <conditionalFormatting sqref="B383">
    <cfRule type="duplicateValues" dxfId="389" priority="412"/>
  </conditionalFormatting>
  <conditionalFormatting sqref="B483">
    <cfRule type="duplicateValues" dxfId="388" priority="411"/>
  </conditionalFormatting>
  <conditionalFormatting sqref="B144">
    <cfRule type="duplicateValues" dxfId="387" priority="407"/>
  </conditionalFormatting>
  <conditionalFormatting sqref="B269">
    <cfRule type="duplicateValues" dxfId="386" priority="406"/>
  </conditionalFormatting>
  <conditionalFormatting sqref="B145">
    <cfRule type="duplicateValues" dxfId="385" priority="405"/>
  </conditionalFormatting>
  <conditionalFormatting sqref="B270">
    <cfRule type="duplicateValues" dxfId="384" priority="404"/>
  </conditionalFormatting>
  <conditionalFormatting sqref="B384">
    <cfRule type="duplicateValues" dxfId="383" priority="403"/>
  </conditionalFormatting>
  <conditionalFormatting sqref="B484">
    <cfRule type="duplicateValues" dxfId="382" priority="402"/>
  </conditionalFormatting>
  <conditionalFormatting sqref="B146">
    <cfRule type="duplicateValues" dxfId="381" priority="398"/>
  </conditionalFormatting>
  <conditionalFormatting sqref="B271">
    <cfRule type="duplicateValues" dxfId="380" priority="397"/>
  </conditionalFormatting>
  <conditionalFormatting sqref="B385">
    <cfRule type="duplicateValues" dxfId="379" priority="396"/>
  </conditionalFormatting>
  <conditionalFormatting sqref="B485">
    <cfRule type="duplicateValues" dxfId="378" priority="395"/>
  </conditionalFormatting>
  <conditionalFormatting sqref="B147">
    <cfRule type="duplicateValues" dxfId="377" priority="394"/>
  </conditionalFormatting>
  <conditionalFormatting sqref="B272">
    <cfRule type="duplicateValues" dxfId="376" priority="393"/>
  </conditionalFormatting>
  <conditionalFormatting sqref="B386">
    <cfRule type="duplicateValues" dxfId="375" priority="392"/>
  </conditionalFormatting>
  <conditionalFormatting sqref="B486">
    <cfRule type="duplicateValues" dxfId="374" priority="391"/>
  </conditionalFormatting>
  <conditionalFormatting sqref="B149">
    <cfRule type="duplicateValues" dxfId="373" priority="390"/>
  </conditionalFormatting>
  <conditionalFormatting sqref="B274">
    <cfRule type="duplicateValues" dxfId="372" priority="389"/>
  </conditionalFormatting>
  <conditionalFormatting sqref="B388">
    <cfRule type="duplicateValues" dxfId="371" priority="388"/>
  </conditionalFormatting>
  <conditionalFormatting sqref="B488">
    <cfRule type="duplicateValues" dxfId="370" priority="387"/>
  </conditionalFormatting>
  <conditionalFormatting sqref="B150">
    <cfRule type="duplicateValues" dxfId="369" priority="386"/>
  </conditionalFormatting>
  <conditionalFormatting sqref="B275">
    <cfRule type="duplicateValues" dxfId="368" priority="385"/>
  </conditionalFormatting>
  <conditionalFormatting sqref="B389">
    <cfRule type="duplicateValues" dxfId="367" priority="384"/>
  </conditionalFormatting>
  <conditionalFormatting sqref="B489">
    <cfRule type="duplicateValues" dxfId="366" priority="383"/>
  </conditionalFormatting>
  <conditionalFormatting sqref="B151">
    <cfRule type="duplicateValues" dxfId="365" priority="382"/>
  </conditionalFormatting>
  <conditionalFormatting sqref="B276">
    <cfRule type="duplicateValues" dxfId="364" priority="381"/>
  </conditionalFormatting>
  <conditionalFormatting sqref="B390">
    <cfRule type="duplicateValues" dxfId="363" priority="380"/>
  </conditionalFormatting>
  <conditionalFormatting sqref="B490">
    <cfRule type="duplicateValues" dxfId="362" priority="379"/>
  </conditionalFormatting>
  <conditionalFormatting sqref="B152">
    <cfRule type="duplicateValues" dxfId="361" priority="378"/>
  </conditionalFormatting>
  <conditionalFormatting sqref="B278">
    <cfRule type="duplicateValues" dxfId="360" priority="377"/>
  </conditionalFormatting>
  <conditionalFormatting sqref="B392">
    <cfRule type="duplicateValues" dxfId="359" priority="376"/>
  </conditionalFormatting>
  <conditionalFormatting sqref="B491">
    <cfRule type="duplicateValues" dxfId="358" priority="375"/>
  </conditionalFormatting>
  <conditionalFormatting sqref="B153">
    <cfRule type="duplicateValues" dxfId="357" priority="374"/>
  </conditionalFormatting>
  <conditionalFormatting sqref="B279">
    <cfRule type="duplicateValues" dxfId="356" priority="373"/>
  </conditionalFormatting>
  <conditionalFormatting sqref="B393">
    <cfRule type="duplicateValues" dxfId="355" priority="372"/>
  </conditionalFormatting>
  <conditionalFormatting sqref="B492">
    <cfRule type="duplicateValues" dxfId="354" priority="371"/>
  </conditionalFormatting>
  <conditionalFormatting sqref="B154">
    <cfRule type="duplicateValues" dxfId="353" priority="370"/>
  </conditionalFormatting>
  <conditionalFormatting sqref="B280">
    <cfRule type="duplicateValues" dxfId="352" priority="369"/>
  </conditionalFormatting>
  <conditionalFormatting sqref="B394">
    <cfRule type="duplicateValues" dxfId="351" priority="368"/>
  </conditionalFormatting>
  <conditionalFormatting sqref="B493">
    <cfRule type="duplicateValues" dxfId="350" priority="367"/>
  </conditionalFormatting>
  <conditionalFormatting sqref="B156">
    <cfRule type="duplicateValues" dxfId="349" priority="366"/>
  </conditionalFormatting>
  <conditionalFormatting sqref="B282">
    <cfRule type="duplicateValues" dxfId="348" priority="365"/>
  </conditionalFormatting>
  <conditionalFormatting sqref="B396">
    <cfRule type="duplicateValues" dxfId="347" priority="364"/>
  </conditionalFormatting>
  <conditionalFormatting sqref="B495">
    <cfRule type="duplicateValues" dxfId="346" priority="363"/>
  </conditionalFormatting>
  <conditionalFormatting sqref="B157">
    <cfRule type="duplicateValues" dxfId="345" priority="362"/>
  </conditionalFormatting>
  <conditionalFormatting sqref="B283">
    <cfRule type="duplicateValues" dxfId="344" priority="361"/>
  </conditionalFormatting>
  <conditionalFormatting sqref="B397">
    <cfRule type="duplicateValues" dxfId="343" priority="360"/>
  </conditionalFormatting>
  <conditionalFormatting sqref="B496">
    <cfRule type="duplicateValues" dxfId="342" priority="359"/>
  </conditionalFormatting>
  <conditionalFormatting sqref="B158">
    <cfRule type="duplicateValues" dxfId="341" priority="358"/>
  </conditionalFormatting>
  <conditionalFormatting sqref="B284">
    <cfRule type="duplicateValues" dxfId="340" priority="357"/>
  </conditionalFormatting>
  <conditionalFormatting sqref="B398">
    <cfRule type="duplicateValues" dxfId="339" priority="356"/>
  </conditionalFormatting>
  <conditionalFormatting sqref="B497">
    <cfRule type="duplicateValues" dxfId="338" priority="355"/>
  </conditionalFormatting>
  <conditionalFormatting sqref="B159">
    <cfRule type="duplicateValues" dxfId="337" priority="354"/>
  </conditionalFormatting>
  <conditionalFormatting sqref="B285">
    <cfRule type="duplicateValues" dxfId="336" priority="353"/>
  </conditionalFormatting>
  <conditionalFormatting sqref="B399">
    <cfRule type="duplicateValues" dxfId="335" priority="352"/>
  </conditionalFormatting>
  <conditionalFormatting sqref="B498">
    <cfRule type="duplicateValues" dxfId="334" priority="351"/>
  </conditionalFormatting>
  <conditionalFormatting sqref="B160">
    <cfRule type="duplicateValues" dxfId="333" priority="350"/>
  </conditionalFormatting>
  <conditionalFormatting sqref="B286">
    <cfRule type="duplicateValues" dxfId="332" priority="349"/>
  </conditionalFormatting>
  <conditionalFormatting sqref="B400">
    <cfRule type="duplicateValues" dxfId="331" priority="348"/>
  </conditionalFormatting>
  <conditionalFormatting sqref="B499">
    <cfRule type="duplicateValues" dxfId="330" priority="347"/>
  </conditionalFormatting>
  <conditionalFormatting sqref="B161">
    <cfRule type="duplicateValues" dxfId="329" priority="346"/>
  </conditionalFormatting>
  <conditionalFormatting sqref="B287">
    <cfRule type="duplicateValues" dxfId="328" priority="345"/>
  </conditionalFormatting>
  <conditionalFormatting sqref="B401">
    <cfRule type="duplicateValues" dxfId="327" priority="344"/>
  </conditionalFormatting>
  <conditionalFormatting sqref="B500">
    <cfRule type="duplicateValues" dxfId="326" priority="343"/>
  </conditionalFormatting>
  <conditionalFormatting sqref="B162">
    <cfRule type="duplicateValues" dxfId="325" priority="342"/>
  </conditionalFormatting>
  <conditionalFormatting sqref="B288">
    <cfRule type="duplicateValues" dxfId="324" priority="341"/>
  </conditionalFormatting>
  <conditionalFormatting sqref="B402">
    <cfRule type="duplicateValues" dxfId="323" priority="340"/>
  </conditionalFormatting>
  <conditionalFormatting sqref="B501">
    <cfRule type="duplicateValues" dxfId="322" priority="339"/>
  </conditionalFormatting>
  <conditionalFormatting sqref="B164">
    <cfRule type="duplicateValues" dxfId="321" priority="338"/>
  </conditionalFormatting>
  <conditionalFormatting sqref="B290">
    <cfRule type="duplicateValues" dxfId="320" priority="337"/>
  </conditionalFormatting>
  <conditionalFormatting sqref="B404">
    <cfRule type="duplicateValues" dxfId="319" priority="336"/>
  </conditionalFormatting>
  <conditionalFormatting sqref="B503">
    <cfRule type="duplicateValues" dxfId="318" priority="335"/>
  </conditionalFormatting>
  <conditionalFormatting sqref="B165">
    <cfRule type="duplicateValues" dxfId="317" priority="334"/>
  </conditionalFormatting>
  <conditionalFormatting sqref="B291">
    <cfRule type="duplicateValues" dxfId="316" priority="333"/>
  </conditionalFormatting>
  <conditionalFormatting sqref="B405">
    <cfRule type="duplicateValues" dxfId="315" priority="332"/>
  </conditionalFormatting>
  <conditionalFormatting sqref="B504">
    <cfRule type="duplicateValues" dxfId="314" priority="331"/>
  </conditionalFormatting>
  <conditionalFormatting sqref="B166">
    <cfRule type="duplicateValues" dxfId="313" priority="330"/>
  </conditionalFormatting>
  <conditionalFormatting sqref="B292">
    <cfRule type="duplicateValues" dxfId="312" priority="329"/>
  </conditionalFormatting>
  <conditionalFormatting sqref="B406">
    <cfRule type="duplicateValues" dxfId="311" priority="328"/>
  </conditionalFormatting>
  <conditionalFormatting sqref="B505">
    <cfRule type="duplicateValues" dxfId="310" priority="327"/>
  </conditionalFormatting>
  <conditionalFormatting sqref="B167">
    <cfRule type="duplicateValues" dxfId="309" priority="326"/>
  </conditionalFormatting>
  <conditionalFormatting sqref="B293">
    <cfRule type="duplicateValues" dxfId="308" priority="325"/>
  </conditionalFormatting>
  <conditionalFormatting sqref="B407">
    <cfRule type="duplicateValues" dxfId="307" priority="324"/>
  </conditionalFormatting>
  <conditionalFormatting sqref="B506">
    <cfRule type="duplicateValues" dxfId="306" priority="323"/>
  </conditionalFormatting>
  <conditionalFormatting sqref="B168">
    <cfRule type="duplicateValues" dxfId="305" priority="322"/>
  </conditionalFormatting>
  <conditionalFormatting sqref="B294">
    <cfRule type="duplicateValues" dxfId="304" priority="321"/>
  </conditionalFormatting>
  <conditionalFormatting sqref="B408">
    <cfRule type="duplicateValues" dxfId="303" priority="320"/>
  </conditionalFormatting>
  <conditionalFormatting sqref="B507">
    <cfRule type="duplicateValues" dxfId="302" priority="319"/>
  </conditionalFormatting>
  <conditionalFormatting sqref="B170">
    <cfRule type="duplicateValues" dxfId="301" priority="318"/>
  </conditionalFormatting>
  <conditionalFormatting sqref="B296">
    <cfRule type="duplicateValues" dxfId="300" priority="317"/>
  </conditionalFormatting>
  <conditionalFormatting sqref="B411">
    <cfRule type="duplicateValues" dxfId="299" priority="316"/>
  </conditionalFormatting>
  <conditionalFormatting sqref="B510">
    <cfRule type="duplicateValues" dxfId="298" priority="315"/>
  </conditionalFormatting>
  <conditionalFormatting sqref="B171">
    <cfRule type="duplicateValues" dxfId="297" priority="314"/>
  </conditionalFormatting>
  <conditionalFormatting sqref="B297">
    <cfRule type="duplicateValues" dxfId="296" priority="313"/>
  </conditionalFormatting>
  <conditionalFormatting sqref="B412">
    <cfRule type="duplicateValues" dxfId="295" priority="312"/>
  </conditionalFormatting>
  <conditionalFormatting sqref="B511">
    <cfRule type="duplicateValues" dxfId="294" priority="311"/>
  </conditionalFormatting>
  <conditionalFormatting sqref="B172">
    <cfRule type="duplicateValues" dxfId="293" priority="310"/>
  </conditionalFormatting>
  <conditionalFormatting sqref="B298">
    <cfRule type="duplicateValues" dxfId="292" priority="309"/>
  </conditionalFormatting>
  <conditionalFormatting sqref="B413">
    <cfRule type="duplicateValues" dxfId="291" priority="308"/>
  </conditionalFormatting>
  <conditionalFormatting sqref="B512">
    <cfRule type="duplicateValues" dxfId="290" priority="307"/>
  </conditionalFormatting>
  <conditionalFormatting sqref="B173">
    <cfRule type="duplicateValues" dxfId="289" priority="306"/>
  </conditionalFormatting>
  <conditionalFormatting sqref="B299">
    <cfRule type="duplicateValues" dxfId="288" priority="305"/>
  </conditionalFormatting>
  <conditionalFormatting sqref="B414">
    <cfRule type="duplicateValues" dxfId="287" priority="304"/>
  </conditionalFormatting>
  <conditionalFormatting sqref="B513">
    <cfRule type="duplicateValues" dxfId="286" priority="303"/>
  </conditionalFormatting>
  <conditionalFormatting sqref="B174">
    <cfRule type="duplicateValues" dxfId="285" priority="302"/>
  </conditionalFormatting>
  <conditionalFormatting sqref="B300">
    <cfRule type="duplicateValues" dxfId="284" priority="301"/>
  </conditionalFormatting>
  <conditionalFormatting sqref="B415">
    <cfRule type="duplicateValues" dxfId="283" priority="300"/>
  </conditionalFormatting>
  <conditionalFormatting sqref="B514">
    <cfRule type="duplicateValues" dxfId="282" priority="299"/>
  </conditionalFormatting>
  <conditionalFormatting sqref="B176">
    <cfRule type="duplicateValues" dxfId="281" priority="298"/>
  </conditionalFormatting>
  <conditionalFormatting sqref="B302">
    <cfRule type="duplicateValues" dxfId="280" priority="297"/>
  </conditionalFormatting>
  <conditionalFormatting sqref="B417">
    <cfRule type="duplicateValues" dxfId="279" priority="296"/>
  </conditionalFormatting>
  <conditionalFormatting sqref="B516">
    <cfRule type="duplicateValues" dxfId="278" priority="295"/>
  </conditionalFormatting>
  <conditionalFormatting sqref="B517">
    <cfRule type="duplicateValues" dxfId="277" priority="294"/>
  </conditionalFormatting>
  <conditionalFormatting sqref="B418">
    <cfRule type="duplicateValues" dxfId="276" priority="293"/>
  </conditionalFormatting>
  <conditionalFormatting sqref="B303">
    <cfRule type="duplicateValues" dxfId="275" priority="291"/>
  </conditionalFormatting>
  <conditionalFormatting sqref="B177">
    <cfRule type="duplicateValues" dxfId="274" priority="290"/>
  </conditionalFormatting>
  <conditionalFormatting sqref="B178">
    <cfRule type="duplicateValues" dxfId="273" priority="289"/>
  </conditionalFormatting>
  <conditionalFormatting sqref="B304">
    <cfRule type="duplicateValues" dxfId="272" priority="288"/>
  </conditionalFormatting>
  <conditionalFormatting sqref="B419">
    <cfRule type="duplicateValues" dxfId="271" priority="287"/>
  </conditionalFormatting>
  <conditionalFormatting sqref="B518">
    <cfRule type="duplicateValues" dxfId="270" priority="286"/>
  </conditionalFormatting>
  <conditionalFormatting sqref="B179">
    <cfRule type="duplicateValues" dxfId="269" priority="285"/>
  </conditionalFormatting>
  <conditionalFormatting sqref="B305">
    <cfRule type="duplicateValues" dxfId="268" priority="284"/>
  </conditionalFormatting>
  <conditionalFormatting sqref="B420">
    <cfRule type="duplicateValues" dxfId="267" priority="283"/>
  </conditionalFormatting>
  <conditionalFormatting sqref="B519">
    <cfRule type="duplicateValues" dxfId="266" priority="282"/>
  </conditionalFormatting>
  <conditionalFormatting sqref="B180">
    <cfRule type="duplicateValues" dxfId="265" priority="281"/>
  </conditionalFormatting>
  <conditionalFormatting sqref="B306">
    <cfRule type="duplicateValues" dxfId="264" priority="280"/>
  </conditionalFormatting>
  <conditionalFormatting sqref="B421">
    <cfRule type="duplicateValues" dxfId="263" priority="279"/>
  </conditionalFormatting>
  <conditionalFormatting sqref="B520">
    <cfRule type="duplicateValues" dxfId="262" priority="278"/>
  </conditionalFormatting>
  <conditionalFormatting sqref="B181">
    <cfRule type="duplicateValues" dxfId="261" priority="277"/>
  </conditionalFormatting>
  <conditionalFormatting sqref="B308">
    <cfRule type="duplicateValues" dxfId="260" priority="276"/>
  </conditionalFormatting>
  <conditionalFormatting sqref="B423">
    <cfRule type="duplicateValues" dxfId="259" priority="275"/>
  </conditionalFormatting>
  <conditionalFormatting sqref="B522">
    <cfRule type="duplicateValues" dxfId="258" priority="274"/>
  </conditionalFormatting>
  <conditionalFormatting sqref="B182">
    <cfRule type="duplicateValues" dxfId="257" priority="273"/>
  </conditionalFormatting>
  <conditionalFormatting sqref="B309">
    <cfRule type="duplicateValues" dxfId="256" priority="272"/>
  </conditionalFormatting>
  <conditionalFormatting sqref="B424">
    <cfRule type="duplicateValues" dxfId="255" priority="271"/>
  </conditionalFormatting>
  <conditionalFormatting sqref="B523">
    <cfRule type="duplicateValues" dxfId="254" priority="270"/>
  </conditionalFormatting>
  <conditionalFormatting sqref="B183">
    <cfRule type="duplicateValues" dxfId="253" priority="269"/>
  </conditionalFormatting>
  <conditionalFormatting sqref="B310">
    <cfRule type="duplicateValues" dxfId="252" priority="268"/>
  </conditionalFormatting>
  <conditionalFormatting sqref="B425">
    <cfRule type="duplicateValues" dxfId="251" priority="267"/>
  </conditionalFormatting>
  <conditionalFormatting sqref="B524">
    <cfRule type="duplicateValues" dxfId="250" priority="266"/>
  </conditionalFormatting>
  <conditionalFormatting sqref="B184">
    <cfRule type="duplicateValues" dxfId="249" priority="265"/>
  </conditionalFormatting>
  <conditionalFormatting sqref="B311">
    <cfRule type="duplicateValues" dxfId="248" priority="264"/>
  </conditionalFormatting>
  <conditionalFormatting sqref="B426">
    <cfRule type="duplicateValues" dxfId="247" priority="263"/>
  </conditionalFormatting>
  <conditionalFormatting sqref="B525">
    <cfRule type="duplicateValues" dxfId="246" priority="262"/>
  </conditionalFormatting>
  <conditionalFormatting sqref="B185">
    <cfRule type="duplicateValues" dxfId="245" priority="261"/>
  </conditionalFormatting>
  <conditionalFormatting sqref="B312">
    <cfRule type="duplicateValues" dxfId="244" priority="260"/>
  </conditionalFormatting>
  <conditionalFormatting sqref="B427">
    <cfRule type="duplicateValues" dxfId="243" priority="259"/>
  </conditionalFormatting>
  <conditionalFormatting sqref="B526">
    <cfRule type="duplicateValues" dxfId="242" priority="258"/>
  </conditionalFormatting>
  <conditionalFormatting sqref="B186">
    <cfRule type="duplicateValues" dxfId="241" priority="257"/>
  </conditionalFormatting>
  <conditionalFormatting sqref="B313">
    <cfRule type="duplicateValues" dxfId="240" priority="256"/>
  </conditionalFormatting>
  <conditionalFormatting sqref="B428">
    <cfRule type="duplicateValues" dxfId="239" priority="255"/>
  </conditionalFormatting>
  <conditionalFormatting sqref="B527">
    <cfRule type="duplicateValues" dxfId="238" priority="254"/>
  </conditionalFormatting>
  <conditionalFormatting sqref="B187">
    <cfRule type="duplicateValues" dxfId="237" priority="253"/>
  </conditionalFormatting>
  <conditionalFormatting sqref="B314">
    <cfRule type="duplicateValues" dxfId="236" priority="252"/>
  </conditionalFormatting>
  <conditionalFormatting sqref="B429">
    <cfRule type="duplicateValues" dxfId="235" priority="251"/>
  </conditionalFormatting>
  <conditionalFormatting sqref="B528">
    <cfRule type="duplicateValues" dxfId="234" priority="250"/>
  </conditionalFormatting>
  <conditionalFormatting sqref="B188">
    <cfRule type="duplicateValues" dxfId="233" priority="249"/>
  </conditionalFormatting>
  <conditionalFormatting sqref="B315">
    <cfRule type="duplicateValues" dxfId="232" priority="248"/>
  </conditionalFormatting>
  <conditionalFormatting sqref="B430">
    <cfRule type="duplicateValues" dxfId="231" priority="247"/>
  </conditionalFormatting>
  <conditionalFormatting sqref="B529">
    <cfRule type="duplicateValues" dxfId="230" priority="246"/>
  </conditionalFormatting>
  <conditionalFormatting sqref="B189">
    <cfRule type="duplicateValues" dxfId="229" priority="245"/>
  </conditionalFormatting>
  <conditionalFormatting sqref="B316">
    <cfRule type="duplicateValues" dxfId="228" priority="244"/>
  </conditionalFormatting>
  <conditionalFormatting sqref="B431">
    <cfRule type="duplicateValues" dxfId="227" priority="243"/>
  </conditionalFormatting>
  <conditionalFormatting sqref="B530">
    <cfRule type="duplicateValues" dxfId="226" priority="242"/>
  </conditionalFormatting>
  <conditionalFormatting sqref="B190">
    <cfRule type="duplicateValues" dxfId="225" priority="241"/>
  </conditionalFormatting>
  <conditionalFormatting sqref="B317">
    <cfRule type="duplicateValues" dxfId="224" priority="240"/>
  </conditionalFormatting>
  <conditionalFormatting sqref="B432">
    <cfRule type="duplicateValues" dxfId="223" priority="239"/>
  </conditionalFormatting>
  <conditionalFormatting sqref="B531">
    <cfRule type="duplicateValues" dxfId="222" priority="238"/>
  </conditionalFormatting>
  <conditionalFormatting sqref="B191">
    <cfRule type="duplicateValues" dxfId="221" priority="237"/>
  </conditionalFormatting>
  <conditionalFormatting sqref="B318">
    <cfRule type="duplicateValues" dxfId="220" priority="236"/>
  </conditionalFormatting>
  <conditionalFormatting sqref="B433">
    <cfRule type="duplicateValues" dxfId="219" priority="235"/>
  </conditionalFormatting>
  <conditionalFormatting sqref="B532">
    <cfRule type="duplicateValues" dxfId="218" priority="234"/>
  </conditionalFormatting>
  <conditionalFormatting sqref="B193">
    <cfRule type="duplicateValues" dxfId="217" priority="233"/>
  </conditionalFormatting>
  <conditionalFormatting sqref="B320">
    <cfRule type="duplicateValues" dxfId="216" priority="232"/>
  </conditionalFormatting>
  <conditionalFormatting sqref="B435">
    <cfRule type="duplicateValues" dxfId="215" priority="231"/>
  </conditionalFormatting>
  <conditionalFormatting sqref="B534">
    <cfRule type="duplicateValues" dxfId="214" priority="230"/>
  </conditionalFormatting>
  <conditionalFormatting sqref="B194">
    <cfRule type="duplicateValues" dxfId="213" priority="229"/>
  </conditionalFormatting>
  <conditionalFormatting sqref="B321">
    <cfRule type="duplicateValues" dxfId="212" priority="228"/>
  </conditionalFormatting>
  <conditionalFormatting sqref="B436">
    <cfRule type="duplicateValues" dxfId="211" priority="227"/>
  </conditionalFormatting>
  <conditionalFormatting sqref="B535">
    <cfRule type="duplicateValues" dxfId="210" priority="226"/>
  </conditionalFormatting>
  <conditionalFormatting sqref="B195">
    <cfRule type="duplicateValues" dxfId="209" priority="225"/>
  </conditionalFormatting>
  <conditionalFormatting sqref="B437">
    <cfRule type="duplicateValues" dxfId="208" priority="224"/>
  </conditionalFormatting>
  <conditionalFormatting sqref="B536">
    <cfRule type="duplicateValues" dxfId="207" priority="223"/>
  </conditionalFormatting>
  <conditionalFormatting sqref="B322">
    <cfRule type="duplicateValues" dxfId="206" priority="222"/>
  </conditionalFormatting>
  <conditionalFormatting sqref="B196">
    <cfRule type="duplicateValues" dxfId="205" priority="221"/>
  </conditionalFormatting>
  <conditionalFormatting sqref="B323">
    <cfRule type="duplicateValues" dxfId="204" priority="220"/>
  </conditionalFormatting>
  <conditionalFormatting sqref="B537">
    <cfRule type="duplicateValues" dxfId="203" priority="219"/>
  </conditionalFormatting>
  <conditionalFormatting sqref="B438">
    <cfRule type="duplicateValues" dxfId="202" priority="218"/>
  </conditionalFormatting>
  <conditionalFormatting sqref="B197">
    <cfRule type="duplicateValues" dxfId="201" priority="217"/>
  </conditionalFormatting>
  <conditionalFormatting sqref="B324">
    <cfRule type="duplicateValues" dxfId="200" priority="216"/>
  </conditionalFormatting>
  <conditionalFormatting sqref="B439">
    <cfRule type="duplicateValues" dxfId="199" priority="215"/>
  </conditionalFormatting>
  <conditionalFormatting sqref="B538">
    <cfRule type="duplicateValues" dxfId="198" priority="214"/>
  </conditionalFormatting>
  <conditionalFormatting sqref="B198">
    <cfRule type="duplicateValues" dxfId="197" priority="213"/>
  </conditionalFormatting>
  <conditionalFormatting sqref="B325">
    <cfRule type="duplicateValues" dxfId="196" priority="212"/>
  </conditionalFormatting>
  <conditionalFormatting sqref="B440">
    <cfRule type="duplicateValues" dxfId="195" priority="211"/>
  </conditionalFormatting>
  <conditionalFormatting sqref="B539">
    <cfRule type="duplicateValues" dxfId="194" priority="210"/>
  </conditionalFormatting>
  <conditionalFormatting sqref="B199">
    <cfRule type="duplicateValues" dxfId="193" priority="209"/>
  </conditionalFormatting>
  <conditionalFormatting sqref="B326">
    <cfRule type="duplicateValues" dxfId="192" priority="208"/>
  </conditionalFormatting>
  <conditionalFormatting sqref="B441">
    <cfRule type="duplicateValues" dxfId="191" priority="207"/>
  </conditionalFormatting>
  <conditionalFormatting sqref="B540">
    <cfRule type="duplicateValues" dxfId="190" priority="206"/>
  </conditionalFormatting>
  <conditionalFormatting sqref="B200">
    <cfRule type="duplicateValues" dxfId="189" priority="205"/>
  </conditionalFormatting>
  <conditionalFormatting sqref="B327">
    <cfRule type="duplicateValues" dxfId="188" priority="204"/>
  </conditionalFormatting>
  <conditionalFormatting sqref="B442">
    <cfRule type="duplicateValues" dxfId="187" priority="203"/>
  </conditionalFormatting>
  <conditionalFormatting sqref="B541">
    <cfRule type="duplicateValues" dxfId="186" priority="202"/>
  </conditionalFormatting>
  <conditionalFormatting sqref="B201">
    <cfRule type="duplicateValues" dxfId="185" priority="201"/>
  </conditionalFormatting>
  <conditionalFormatting sqref="B328">
    <cfRule type="duplicateValues" dxfId="184" priority="200"/>
  </conditionalFormatting>
  <conditionalFormatting sqref="B443">
    <cfRule type="duplicateValues" dxfId="183" priority="199"/>
  </conditionalFormatting>
  <conditionalFormatting sqref="B542">
    <cfRule type="duplicateValues" dxfId="182" priority="198"/>
  </conditionalFormatting>
  <conditionalFormatting sqref="B202">
    <cfRule type="duplicateValues" dxfId="181" priority="197"/>
  </conditionalFormatting>
  <conditionalFormatting sqref="B329">
    <cfRule type="duplicateValues" dxfId="180" priority="196"/>
  </conditionalFormatting>
  <conditionalFormatting sqref="B444">
    <cfRule type="duplicateValues" dxfId="179" priority="195"/>
  </conditionalFormatting>
  <conditionalFormatting sqref="B543">
    <cfRule type="duplicateValues" dxfId="178" priority="194"/>
  </conditionalFormatting>
  <conditionalFormatting sqref="B203">
    <cfRule type="duplicateValues" dxfId="177" priority="193"/>
  </conditionalFormatting>
  <conditionalFormatting sqref="B330">
    <cfRule type="duplicateValues" dxfId="176" priority="192"/>
  </conditionalFormatting>
  <conditionalFormatting sqref="B445">
    <cfRule type="duplicateValues" dxfId="175" priority="191"/>
  </conditionalFormatting>
  <conditionalFormatting sqref="B544">
    <cfRule type="duplicateValues" dxfId="174" priority="190"/>
  </conditionalFormatting>
  <conditionalFormatting sqref="B204">
    <cfRule type="duplicateValues" dxfId="173" priority="189"/>
  </conditionalFormatting>
  <conditionalFormatting sqref="B331">
    <cfRule type="duplicateValues" dxfId="172" priority="188"/>
  </conditionalFormatting>
  <conditionalFormatting sqref="B446">
    <cfRule type="duplicateValues" dxfId="171" priority="187"/>
  </conditionalFormatting>
  <conditionalFormatting sqref="B545">
    <cfRule type="duplicateValues" dxfId="170" priority="186"/>
  </conditionalFormatting>
  <conditionalFormatting sqref="B205">
    <cfRule type="duplicateValues" dxfId="169" priority="185"/>
  </conditionalFormatting>
  <conditionalFormatting sqref="B332">
    <cfRule type="duplicateValues" dxfId="168" priority="184"/>
  </conditionalFormatting>
  <conditionalFormatting sqref="B447">
    <cfRule type="duplicateValues" dxfId="167" priority="183"/>
  </conditionalFormatting>
  <conditionalFormatting sqref="B546">
    <cfRule type="duplicateValues" dxfId="166" priority="182"/>
  </conditionalFormatting>
  <conditionalFormatting sqref="B206">
    <cfRule type="duplicateValues" dxfId="165" priority="181"/>
  </conditionalFormatting>
  <conditionalFormatting sqref="B333">
    <cfRule type="duplicateValues" dxfId="164" priority="180"/>
  </conditionalFormatting>
  <conditionalFormatting sqref="B448">
    <cfRule type="duplicateValues" dxfId="163" priority="179"/>
  </conditionalFormatting>
  <conditionalFormatting sqref="B547">
    <cfRule type="duplicateValues" dxfId="162" priority="178"/>
  </conditionalFormatting>
  <conditionalFormatting sqref="B207">
    <cfRule type="duplicateValues" dxfId="161" priority="175"/>
  </conditionalFormatting>
  <conditionalFormatting sqref="B334">
    <cfRule type="duplicateValues" dxfId="160" priority="174"/>
  </conditionalFormatting>
  <conditionalFormatting sqref="B209">
    <cfRule type="duplicateValues" dxfId="159" priority="171"/>
  </conditionalFormatting>
  <conditionalFormatting sqref="B336">
    <cfRule type="duplicateValues" dxfId="158" priority="170"/>
  </conditionalFormatting>
  <conditionalFormatting sqref="B450">
    <cfRule type="duplicateValues" dxfId="157" priority="169"/>
  </conditionalFormatting>
  <conditionalFormatting sqref="B549">
    <cfRule type="duplicateValues" dxfId="156" priority="168"/>
  </conditionalFormatting>
  <conditionalFormatting sqref="B210">
    <cfRule type="duplicateValues" dxfId="155" priority="167"/>
  </conditionalFormatting>
  <conditionalFormatting sqref="B337">
    <cfRule type="duplicateValues" dxfId="154" priority="166"/>
  </conditionalFormatting>
  <conditionalFormatting sqref="B451">
    <cfRule type="duplicateValues" dxfId="153" priority="165"/>
  </conditionalFormatting>
  <conditionalFormatting sqref="B550">
    <cfRule type="duplicateValues" dxfId="152" priority="164"/>
  </conditionalFormatting>
  <conditionalFormatting sqref="B211">
    <cfRule type="duplicateValues" dxfId="151" priority="163"/>
  </conditionalFormatting>
  <conditionalFormatting sqref="B338">
    <cfRule type="duplicateValues" dxfId="150" priority="162"/>
  </conditionalFormatting>
  <conditionalFormatting sqref="B452">
    <cfRule type="duplicateValues" dxfId="149" priority="161"/>
  </conditionalFormatting>
  <conditionalFormatting sqref="B212">
    <cfRule type="duplicateValues" dxfId="148" priority="159"/>
  </conditionalFormatting>
  <conditionalFormatting sqref="B339">
    <cfRule type="duplicateValues" dxfId="147" priority="158"/>
  </conditionalFormatting>
  <conditionalFormatting sqref="B453">
    <cfRule type="duplicateValues" dxfId="146" priority="157"/>
  </conditionalFormatting>
  <conditionalFormatting sqref="B551">
    <cfRule type="duplicateValues" dxfId="145" priority="156"/>
  </conditionalFormatting>
  <conditionalFormatting sqref="B213">
    <cfRule type="duplicateValues" dxfId="144" priority="155"/>
  </conditionalFormatting>
  <conditionalFormatting sqref="B340">
    <cfRule type="duplicateValues" dxfId="143" priority="154"/>
  </conditionalFormatting>
  <conditionalFormatting sqref="B454">
    <cfRule type="duplicateValues" dxfId="142" priority="153"/>
  </conditionalFormatting>
  <conditionalFormatting sqref="B552">
    <cfRule type="duplicateValues" dxfId="141" priority="152"/>
  </conditionalFormatting>
  <conditionalFormatting sqref="B214">
    <cfRule type="duplicateValues" dxfId="140" priority="151"/>
  </conditionalFormatting>
  <conditionalFormatting sqref="B341">
    <cfRule type="duplicateValues" dxfId="139" priority="150"/>
  </conditionalFormatting>
  <conditionalFormatting sqref="B455">
    <cfRule type="duplicateValues" dxfId="138" priority="149"/>
  </conditionalFormatting>
  <conditionalFormatting sqref="B553">
    <cfRule type="duplicateValues" dxfId="137" priority="148"/>
  </conditionalFormatting>
  <conditionalFormatting sqref="B215">
    <cfRule type="duplicateValues" dxfId="136" priority="147"/>
  </conditionalFormatting>
  <conditionalFormatting sqref="B342">
    <cfRule type="duplicateValues" dxfId="135" priority="146"/>
  </conditionalFormatting>
  <conditionalFormatting sqref="B456">
    <cfRule type="duplicateValues" dxfId="134" priority="145"/>
  </conditionalFormatting>
  <conditionalFormatting sqref="B554">
    <cfRule type="duplicateValues" dxfId="133" priority="144"/>
  </conditionalFormatting>
  <conditionalFormatting sqref="B216">
    <cfRule type="duplicateValues" dxfId="132" priority="143"/>
  </conditionalFormatting>
  <conditionalFormatting sqref="B343">
    <cfRule type="duplicateValues" dxfId="131" priority="142"/>
  </conditionalFormatting>
  <conditionalFormatting sqref="B457">
    <cfRule type="duplicateValues" dxfId="130" priority="141"/>
  </conditionalFormatting>
  <conditionalFormatting sqref="B555">
    <cfRule type="duplicateValues" dxfId="129" priority="140"/>
  </conditionalFormatting>
  <conditionalFormatting sqref="B217">
    <cfRule type="duplicateValues" dxfId="128" priority="139"/>
  </conditionalFormatting>
  <conditionalFormatting sqref="B344">
    <cfRule type="duplicateValues" dxfId="127" priority="138"/>
  </conditionalFormatting>
  <conditionalFormatting sqref="B458">
    <cfRule type="duplicateValues" dxfId="126" priority="137"/>
  </conditionalFormatting>
  <conditionalFormatting sqref="B556">
    <cfRule type="duplicateValues" dxfId="125" priority="136"/>
  </conditionalFormatting>
  <conditionalFormatting sqref="B218">
    <cfRule type="duplicateValues" dxfId="124" priority="135"/>
  </conditionalFormatting>
  <conditionalFormatting sqref="B345">
    <cfRule type="duplicateValues" dxfId="123" priority="134"/>
  </conditionalFormatting>
  <conditionalFormatting sqref="B459">
    <cfRule type="duplicateValues" dxfId="122" priority="133"/>
  </conditionalFormatting>
  <conditionalFormatting sqref="B557">
    <cfRule type="duplicateValues" dxfId="121" priority="132"/>
  </conditionalFormatting>
  <conditionalFormatting sqref="B219">
    <cfRule type="duplicateValues" dxfId="120" priority="131"/>
  </conditionalFormatting>
  <conditionalFormatting sqref="B346">
    <cfRule type="duplicateValues" dxfId="119" priority="130"/>
  </conditionalFormatting>
  <conditionalFormatting sqref="B460">
    <cfRule type="duplicateValues" dxfId="118" priority="129"/>
  </conditionalFormatting>
  <conditionalFormatting sqref="B558">
    <cfRule type="duplicateValues" dxfId="117" priority="128"/>
  </conditionalFormatting>
  <conditionalFormatting sqref="B220">
    <cfRule type="duplicateValues" dxfId="116" priority="127"/>
  </conditionalFormatting>
  <conditionalFormatting sqref="B347">
    <cfRule type="duplicateValues" dxfId="115" priority="126"/>
  </conditionalFormatting>
  <conditionalFormatting sqref="B461">
    <cfRule type="duplicateValues" dxfId="114" priority="125"/>
  </conditionalFormatting>
  <conditionalFormatting sqref="B559">
    <cfRule type="duplicateValues" dxfId="113" priority="124"/>
  </conditionalFormatting>
  <conditionalFormatting sqref="B221">
    <cfRule type="duplicateValues" dxfId="112" priority="123"/>
  </conditionalFormatting>
  <conditionalFormatting sqref="B348">
    <cfRule type="duplicateValues" dxfId="111" priority="122"/>
  </conditionalFormatting>
  <conditionalFormatting sqref="B462">
    <cfRule type="duplicateValues" dxfId="110" priority="121"/>
  </conditionalFormatting>
  <conditionalFormatting sqref="B560">
    <cfRule type="duplicateValues" dxfId="109" priority="120"/>
  </conditionalFormatting>
  <conditionalFormatting sqref="B222">
    <cfRule type="duplicateValues" dxfId="108" priority="119"/>
  </conditionalFormatting>
  <conditionalFormatting sqref="B349">
    <cfRule type="duplicateValues" dxfId="107" priority="118"/>
  </conditionalFormatting>
  <conditionalFormatting sqref="B463">
    <cfRule type="duplicateValues" dxfId="106" priority="117"/>
  </conditionalFormatting>
  <conditionalFormatting sqref="B561">
    <cfRule type="duplicateValues" dxfId="105" priority="116"/>
  </conditionalFormatting>
  <conditionalFormatting sqref="B223">
    <cfRule type="duplicateValues" dxfId="104" priority="115"/>
  </conditionalFormatting>
  <conditionalFormatting sqref="B350">
    <cfRule type="duplicateValues" dxfId="103" priority="114"/>
  </conditionalFormatting>
  <conditionalFormatting sqref="B464">
    <cfRule type="duplicateValues" dxfId="102" priority="113"/>
  </conditionalFormatting>
  <conditionalFormatting sqref="B562">
    <cfRule type="duplicateValues" dxfId="101" priority="112"/>
  </conditionalFormatting>
  <conditionalFormatting sqref="B224">
    <cfRule type="duplicateValues" dxfId="100" priority="111"/>
  </conditionalFormatting>
  <conditionalFormatting sqref="B351">
    <cfRule type="duplicateValues" dxfId="99" priority="110"/>
  </conditionalFormatting>
  <conditionalFormatting sqref="B465">
    <cfRule type="duplicateValues" dxfId="98" priority="109"/>
  </conditionalFormatting>
  <conditionalFormatting sqref="B563">
    <cfRule type="duplicateValues" dxfId="97" priority="108"/>
  </conditionalFormatting>
  <conditionalFormatting sqref="B564">
    <cfRule type="duplicateValues" dxfId="96" priority="107"/>
  </conditionalFormatting>
  <conditionalFormatting sqref="B466">
    <cfRule type="duplicateValues" dxfId="95" priority="106"/>
  </conditionalFormatting>
  <conditionalFormatting sqref="B352">
    <cfRule type="duplicateValues" dxfId="94" priority="105"/>
  </conditionalFormatting>
  <conditionalFormatting sqref="B225">
    <cfRule type="duplicateValues" dxfId="93" priority="104"/>
  </conditionalFormatting>
  <conditionalFormatting sqref="B226">
    <cfRule type="duplicateValues" dxfId="92" priority="102"/>
  </conditionalFormatting>
  <conditionalFormatting sqref="B353">
    <cfRule type="duplicateValues" dxfId="91" priority="101"/>
  </conditionalFormatting>
  <conditionalFormatting sqref="B467">
    <cfRule type="duplicateValues" dxfId="90" priority="100"/>
  </conditionalFormatting>
  <conditionalFormatting sqref="B565">
    <cfRule type="duplicateValues" dxfId="89" priority="99"/>
  </conditionalFormatting>
  <conditionalFormatting sqref="B227">
    <cfRule type="duplicateValues" dxfId="88" priority="98"/>
  </conditionalFormatting>
  <conditionalFormatting sqref="B354">
    <cfRule type="duplicateValues" dxfId="87" priority="97"/>
  </conditionalFormatting>
  <conditionalFormatting sqref="B468">
    <cfRule type="duplicateValues" dxfId="86" priority="96"/>
  </conditionalFormatting>
  <conditionalFormatting sqref="B566">
    <cfRule type="duplicateValues" dxfId="85" priority="95"/>
  </conditionalFormatting>
  <conditionalFormatting sqref="B228">
    <cfRule type="duplicateValues" dxfId="84" priority="94"/>
  </conditionalFormatting>
  <conditionalFormatting sqref="B355">
    <cfRule type="duplicateValues" dxfId="83" priority="93"/>
  </conditionalFormatting>
  <conditionalFormatting sqref="B469">
    <cfRule type="duplicateValues" dxfId="82" priority="92"/>
  </conditionalFormatting>
  <conditionalFormatting sqref="B567">
    <cfRule type="duplicateValues" dxfId="81" priority="91"/>
  </conditionalFormatting>
  <conditionalFormatting sqref="B356">
    <cfRule type="duplicateValues" dxfId="80" priority="89"/>
  </conditionalFormatting>
  <conditionalFormatting sqref="B229">
    <cfRule type="duplicateValues" dxfId="79" priority="88"/>
  </conditionalFormatting>
  <conditionalFormatting sqref="B470">
    <cfRule type="duplicateValues" dxfId="78" priority="87"/>
  </conditionalFormatting>
  <conditionalFormatting sqref="B568">
    <cfRule type="duplicateValues" dxfId="77" priority="86"/>
  </conditionalFormatting>
  <conditionalFormatting sqref="B230">
    <cfRule type="duplicateValues" dxfId="76" priority="85"/>
  </conditionalFormatting>
  <conditionalFormatting sqref="B357">
    <cfRule type="duplicateValues" dxfId="75" priority="84"/>
  </conditionalFormatting>
  <conditionalFormatting sqref="B471">
    <cfRule type="duplicateValues" dxfId="74" priority="83"/>
  </conditionalFormatting>
  <conditionalFormatting sqref="B231">
    <cfRule type="duplicateValues" dxfId="73" priority="81"/>
  </conditionalFormatting>
  <conditionalFormatting sqref="B358">
    <cfRule type="duplicateValues" dxfId="72" priority="80"/>
  </conditionalFormatting>
  <conditionalFormatting sqref="B472">
    <cfRule type="duplicateValues" dxfId="71" priority="79"/>
  </conditionalFormatting>
  <conditionalFormatting sqref="B569">
    <cfRule type="duplicateValues" dxfId="70" priority="78"/>
  </conditionalFormatting>
  <conditionalFormatting sqref="B232">
    <cfRule type="duplicateValues" dxfId="69" priority="77"/>
  </conditionalFormatting>
  <conditionalFormatting sqref="B359">
    <cfRule type="duplicateValues" dxfId="68" priority="76"/>
  </conditionalFormatting>
  <conditionalFormatting sqref="B473">
    <cfRule type="duplicateValues" dxfId="67" priority="75"/>
  </conditionalFormatting>
  <conditionalFormatting sqref="B234">
    <cfRule type="duplicateValues" dxfId="66" priority="74"/>
  </conditionalFormatting>
  <conditionalFormatting sqref="B361">
    <cfRule type="duplicateValues" dxfId="65" priority="73"/>
  </conditionalFormatting>
  <conditionalFormatting sqref="B475">
    <cfRule type="duplicateValues" dxfId="64" priority="72"/>
  </conditionalFormatting>
  <conditionalFormatting sqref="B235">
    <cfRule type="duplicateValues" dxfId="63" priority="71"/>
  </conditionalFormatting>
  <conditionalFormatting sqref="B362">
    <cfRule type="duplicateValues" dxfId="62" priority="70"/>
  </conditionalFormatting>
  <conditionalFormatting sqref="B476">
    <cfRule type="duplicateValues" dxfId="61" priority="69"/>
  </conditionalFormatting>
  <conditionalFormatting sqref="B236">
    <cfRule type="duplicateValues" dxfId="60" priority="68"/>
  </conditionalFormatting>
  <conditionalFormatting sqref="B363">
    <cfRule type="duplicateValues" dxfId="59" priority="67"/>
  </conditionalFormatting>
  <conditionalFormatting sqref="B477">
    <cfRule type="duplicateValues" dxfId="58" priority="66"/>
  </conditionalFormatting>
  <conditionalFormatting sqref="B237">
    <cfRule type="duplicateValues" dxfId="57" priority="65"/>
  </conditionalFormatting>
  <conditionalFormatting sqref="B364">
    <cfRule type="duplicateValues" dxfId="56" priority="64"/>
  </conditionalFormatting>
  <conditionalFormatting sqref="B478">
    <cfRule type="duplicateValues" dxfId="55" priority="63"/>
  </conditionalFormatting>
  <conditionalFormatting sqref="B238">
    <cfRule type="duplicateValues" dxfId="54" priority="62"/>
  </conditionalFormatting>
  <conditionalFormatting sqref="B365">
    <cfRule type="duplicateValues" dxfId="53" priority="61"/>
  </conditionalFormatting>
  <conditionalFormatting sqref="B479">
    <cfRule type="duplicateValues" dxfId="52" priority="60"/>
  </conditionalFormatting>
  <conditionalFormatting sqref="B240">
    <cfRule type="duplicateValues" dxfId="51" priority="57"/>
  </conditionalFormatting>
  <conditionalFormatting sqref="B367">
    <cfRule type="duplicateValues" dxfId="50" priority="56"/>
  </conditionalFormatting>
  <conditionalFormatting sqref="B241">
    <cfRule type="duplicateValues" dxfId="49" priority="55"/>
  </conditionalFormatting>
  <conditionalFormatting sqref="B368">
    <cfRule type="duplicateValues" dxfId="48" priority="54"/>
  </conditionalFormatting>
  <conditionalFormatting sqref="B242">
    <cfRule type="duplicateValues" dxfId="47" priority="53"/>
  </conditionalFormatting>
  <conditionalFormatting sqref="B369">
    <cfRule type="duplicateValues" dxfId="46" priority="52"/>
  </conditionalFormatting>
  <conditionalFormatting sqref="B243">
    <cfRule type="duplicateValues" dxfId="45" priority="51"/>
  </conditionalFormatting>
  <conditionalFormatting sqref="B370">
    <cfRule type="duplicateValues" dxfId="44" priority="50"/>
  </conditionalFormatting>
  <conditionalFormatting sqref="B244">
    <cfRule type="duplicateValues" dxfId="43" priority="49"/>
  </conditionalFormatting>
  <conditionalFormatting sqref="B371">
    <cfRule type="duplicateValues" dxfId="42" priority="48"/>
  </conditionalFormatting>
  <conditionalFormatting sqref="B245">
    <cfRule type="duplicateValues" dxfId="41" priority="47"/>
  </conditionalFormatting>
  <conditionalFormatting sqref="B372">
    <cfRule type="duplicateValues" dxfId="40" priority="46"/>
  </conditionalFormatting>
  <conditionalFormatting sqref="B246">
    <cfRule type="duplicateValues" dxfId="39" priority="45"/>
  </conditionalFormatting>
  <conditionalFormatting sqref="B373">
    <cfRule type="duplicateValues" dxfId="38" priority="44"/>
  </conditionalFormatting>
  <conditionalFormatting sqref="B247">
    <cfRule type="duplicateValues" dxfId="37" priority="43"/>
  </conditionalFormatting>
  <conditionalFormatting sqref="B374">
    <cfRule type="duplicateValues" dxfId="36" priority="42"/>
  </conditionalFormatting>
  <conditionalFormatting sqref="B248">
    <cfRule type="duplicateValues" dxfId="35" priority="41"/>
  </conditionalFormatting>
  <conditionalFormatting sqref="B375">
    <cfRule type="duplicateValues" dxfId="34" priority="40"/>
  </conditionalFormatting>
  <conditionalFormatting sqref="B249">
    <cfRule type="duplicateValues" dxfId="33" priority="39"/>
  </conditionalFormatting>
  <conditionalFormatting sqref="B376">
    <cfRule type="duplicateValues" dxfId="32" priority="38"/>
  </conditionalFormatting>
  <conditionalFormatting sqref="B250">
    <cfRule type="duplicateValues" dxfId="31" priority="37"/>
  </conditionalFormatting>
  <conditionalFormatting sqref="B377">
    <cfRule type="duplicateValues" dxfId="30" priority="36"/>
  </conditionalFormatting>
  <conditionalFormatting sqref="B251">
    <cfRule type="duplicateValues" dxfId="29" priority="35"/>
  </conditionalFormatting>
  <conditionalFormatting sqref="B378">
    <cfRule type="duplicateValues" dxfId="28" priority="34"/>
  </conditionalFormatting>
  <conditionalFormatting sqref="B252">
    <cfRule type="duplicateValues" dxfId="27" priority="33"/>
  </conditionalFormatting>
  <conditionalFormatting sqref="B379">
    <cfRule type="duplicateValues" dxfId="26" priority="32"/>
  </conditionalFormatting>
  <conditionalFormatting sqref="B253">
    <cfRule type="duplicateValues" dxfId="25" priority="31"/>
  </conditionalFormatting>
  <conditionalFormatting sqref="B254">
    <cfRule type="duplicateValues" dxfId="24" priority="30"/>
  </conditionalFormatting>
  <conditionalFormatting sqref="B255">
    <cfRule type="duplicateValues" dxfId="23" priority="29"/>
  </conditionalFormatting>
  <conditionalFormatting sqref="B257">
    <cfRule type="duplicateValues" dxfId="22" priority="28"/>
  </conditionalFormatting>
  <conditionalFormatting sqref="B258">
    <cfRule type="duplicateValues" dxfId="21" priority="27"/>
  </conditionalFormatting>
  <conditionalFormatting sqref="B259">
    <cfRule type="duplicateValues" dxfId="20" priority="26"/>
  </conditionalFormatting>
  <conditionalFormatting sqref="B260">
    <cfRule type="duplicateValues" dxfId="19" priority="25"/>
  </conditionalFormatting>
  <conditionalFormatting sqref="B261">
    <cfRule type="duplicateValues" dxfId="18" priority="24"/>
  </conditionalFormatting>
  <conditionalFormatting sqref="B262">
    <cfRule type="duplicateValues" dxfId="17" priority="23"/>
  </conditionalFormatting>
  <conditionalFormatting sqref="B263">
    <cfRule type="duplicateValues" dxfId="16" priority="22"/>
  </conditionalFormatting>
  <conditionalFormatting sqref="B264">
    <cfRule type="duplicateValues" dxfId="15" priority="21"/>
  </conditionalFormatting>
  <conditionalFormatting sqref="B265">
    <cfRule type="duplicateValues" dxfId="14" priority="20"/>
  </conditionalFormatting>
  <conditionalFormatting sqref="B142">
    <cfRule type="duplicateValues" dxfId="13" priority="19"/>
  </conditionalFormatting>
  <conditionalFormatting sqref="B267">
    <cfRule type="duplicateValues" dxfId="12" priority="18"/>
  </conditionalFormatting>
  <conditionalFormatting sqref="B381">
    <cfRule type="duplicateValues" dxfId="11" priority="17"/>
  </conditionalFormatting>
  <conditionalFormatting sqref="B481">
    <cfRule type="duplicateValues" dxfId="10" priority="16"/>
  </conditionalFormatting>
  <conditionalFormatting sqref="B143">
    <cfRule type="duplicateValues" dxfId="9" priority="15"/>
  </conditionalFormatting>
  <conditionalFormatting sqref="B268">
    <cfRule type="duplicateValues" dxfId="8" priority="14"/>
  </conditionalFormatting>
  <conditionalFormatting sqref="B382">
    <cfRule type="duplicateValues" dxfId="7" priority="13"/>
  </conditionalFormatting>
  <conditionalFormatting sqref="B482">
    <cfRule type="duplicateValues" dxfId="6" priority="12"/>
  </conditionalFormatting>
  <conditionalFormatting sqref="B7:B140">
    <cfRule type="duplicateValues" dxfId="5" priority="451"/>
  </conditionalFormatting>
  <conditionalFormatting sqref="A7:A140">
    <cfRule type="duplicateValues" dxfId="4" priority="10"/>
  </conditionalFormatting>
  <conditionalFormatting sqref="A239">
    <cfRule type="duplicateValues" dxfId="3" priority="7"/>
  </conditionalFormatting>
  <conditionalFormatting sqref="A366">
    <cfRule type="duplicateValues" dxfId="2" priority="5"/>
  </conditionalFormatting>
  <conditionalFormatting sqref="B239">
    <cfRule type="duplicateValues" dxfId="1" priority="2"/>
  </conditionalFormatting>
  <conditionalFormatting sqref="B366">
    <cfRule type="duplicateValues" dxfId="0" priority="1"/>
  </conditionalFormatting>
  <hyperlinks>
    <hyperlink ref="D22" r:id="rId1" xr:uid="{A73A3AA0-A2BD-43EF-B262-A23EA1AED687}"/>
    <hyperlink ref="D159" r:id="rId2" xr:uid="{FEB6786A-6734-454C-B604-45301ED090BF}"/>
    <hyperlink ref="D285" r:id="rId3" xr:uid="{5E62F7AA-AEA5-4F6E-8DDB-1EC926237A3D}"/>
    <hyperlink ref="D399" r:id="rId4" xr:uid="{536447EE-372B-4352-A024-00D71F2EDF3B}"/>
    <hyperlink ref="D498" r:id="rId5" xr:uid="{8BD6376A-7115-4BC0-BB43-7D0F08038F73}"/>
    <hyperlink ref="D274" r:id="rId6" xr:uid="{7C156929-B545-4D48-8D9A-713EDA64E20B}"/>
    <hyperlink ref="D13" r:id="rId7" xr:uid="{C2540B9D-C966-439A-85F3-71F7262D058E}"/>
    <hyperlink ref="D69" r:id="rId8" xr:uid="{FB95DAC8-C456-4181-B186-97925495A176}"/>
    <hyperlink ref="D70" r:id="rId9" xr:uid="{EF71D3AC-A1B0-46EB-8AD8-6ECE8645FFD6}"/>
    <hyperlink ref="D95" r:id="rId10" xr:uid="{5426B39B-650C-4501-9CA8-1E0857683DBF}"/>
    <hyperlink ref="D105" r:id="rId11" xr:uid="{EBB7CDEC-066D-4008-B95E-21C97F2BAAD9}"/>
    <hyperlink ref="D120" r:id="rId12" xr:uid="{FA3E4FF8-994C-4CF9-9E70-6106322ADBFD}"/>
    <hyperlink ref="D121" r:id="rId13" xr:uid="{1A5CC80E-8414-4A93-9343-F0BD6365F8AF}"/>
    <hyperlink ref="D123" r:id="rId14" xr:uid="{1EA378AB-2EE9-4C40-997D-D002475B5D5F}"/>
    <hyperlink ref="D127" r:id="rId15" xr:uid="{17547365-F628-47C5-8D95-9065C4A15F67}"/>
    <hyperlink ref="D128" r:id="rId16" xr:uid="{216B2304-4A3A-4356-B198-12C5361C2DE0}"/>
    <hyperlink ref="D134" r:id="rId17" xr:uid="{806B07DE-2815-4619-A131-34DEDC8D35FA}"/>
    <hyperlink ref="D139" r:id="rId18" xr:uid="{76E7B3E3-C73B-4104-9CA6-96E0898B5521}"/>
    <hyperlink ref="D525" r:id="rId19" xr:uid="{1E3AE34E-8D23-4A18-ABE8-DB93EA5FAA91}"/>
    <hyperlink ref="D509" r:id="rId20" xr:uid="{1FAA489D-A633-40CB-B58A-21C04BC75F5F}"/>
    <hyperlink ref="D474" r:id="rId21" xr:uid="{A389EC81-3522-4CA3-810B-944A03E1C20A}"/>
    <hyperlink ref="D256" r:id="rId22" xr:uid="{7023E57D-697E-455F-9132-4D88447DCE37}"/>
    <hyperlink ref="D67" r:id="rId23" xr:uid="{135A8AAA-6F3E-45C4-B2DA-C7CBE1D5E662}"/>
    <hyperlink ref="D277" r:id="rId24" xr:uid="{BBA4AD80-ED4C-469F-A631-C267A190310A}"/>
    <hyperlink ref="D96" r:id="rId25" xr:uid="{90AFD248-6E4B-48ED-A8B4-9CDB2F2B93A8}"/>
    <hyperlink ref="D239" r:id="rId26" xr:uid="{11DC3D55-40A3-4ABE-A3FC-2EBAA979D19C}"/>
    <hyperlink ref="D366" r:id="rId27" xr:uid="{85E33BEF-1EDA-4D21-AD47-77BB42F953A2}"/>
    <hyperlink ref="D135" r:id="rId28" xr:uid="{1B247BC7-BDCA-4CB4-A1E8-A482FF484291}"/>
  </hyperlinks>
  <pageMargins left="0.7" right="0.7" top="0.75" bottom="0.75" header="0.3" footer="0.3"/>
  <pageSetup orientation="portrait" horizontalDpi="300" verticalDpi="300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2.1, 2.2 &amp;2.4.2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DELL</cp:lastModifiedBy>
  <cp:lastPrinted>2023-03-14T18:41:02Z</cp:lastPrinted>
  <dcterms:created xsi:type="dcterms:W3CDTF">2023-01-05T04:34:10Z</dcterms:created>
  <dcterms:modified xsi:type="dcterms:W3CDTF">2023-05-05T16:44:29Z</dcterms:modified>
</cp:coreProperties>
</file>